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Sheet1!$H:$H</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<sst xmlns="http://schemas.openxmlformats.org/spreadsheetml/2006/main" count="47" uniqueCount="45">
  <si>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</si>
  <si>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</si>
  <si>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</si>
  <si>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</si>
  <si>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</si>
  <si>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</si>
  <si>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</si>
  <si>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</si>
  <si>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</si>
  <si>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</si>
  <si>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</si>
  <si>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</si>
  <si>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</si>
  <si>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</si>
  <si>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</si>
  <si>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</si>
  <si>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</si>
  <si>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</si>
  <si>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</si>
  <si>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</si>
  <si>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时间戳</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</si>
  <si>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</si>
  <si>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</si>
  <si>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</si>
  <si>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</si>
  <si>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</si>
  <si>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</si>
  <si>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</si>
  <si>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</si>
  <si>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</si>
  <si>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</si>
  <si>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</si>
  <si>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</si>
  <si>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</si>
  <si>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马英军</t>
  </si>
  <si>
    <t>法人及非法人组织</t>
  </si>
  <si>
    <t>91650104MADKQRM121</t>
  </si>
  <si>
    <t>身份证</t>
  </si>
  <si>
    <t>372424********3518</t>
  </si>
  <si>
    <t>关于申请建筑物名称的批复</t>
  </si>
  <si>
    <t>乌高（新）民函〔2025〕1号</t>
  </si>
  <si>
    <t>批准使用建筑物名称“正融大厦”</t>
  </si>
  <si>
    <t>2025/1/6</t>
  </si>
  <si>
    <t>乌鲁木齐高新技术产业开发区（乌鲁木齐市新市区）民政局</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</si>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</sst>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2"/>
      <name val="宋体"/>
      <charset val="134"/>
    </font>
    <font>
      <sz val="12"/>
      <color theme="1"/>
      <name val="宋体"/>
      <charset val="134"/>
      <scheme val="minor"/>
    </font>
    <font>
      <b/>
      <sz val="11"/>
      <color theme="1"/>
      <name val="Microsoft YaHei"/>
      <family val="2"/>
      <charset val="134"/>
    </font>
    <font>
      <sz val="10"/>
      <name val="仿宋"/>
      <family val="3"/>
      <charset val="134"/>
    </font>
    <font>
      <sz val="10"/>
      <name val="宋体"/>
      <charset val="134"/>
    </font>
    <font>
      <sz val="12"/>
      <name val="仿宋"/>
      <family val="3"/>
      <charset val="134"/>
    </font>
    <font>
      <sz val="8"/>
      <name val="宋体"/>
      <charset val="134"/>
    </font>
    <font>
      <sz val="11"/>
      <name val="仿宋"/>
      <family val="3"/>
      <charset val="134"/>
    </font>
    <font>
      <sz val="1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2">
    <xf numFmtId="0" fontId="0" fillId="0" borderId="0" xfId="0">
      <alignment vertical="center"/>
    </xf>
    <xf numFmtId="49" fontId="1" fillId="0" borderId="0" xfId="0" applyNumberFormat="1" applyFont="1" applyFill="1" applyBorder="1" applyAlignment="1" applyProtection="1">
      <alignment vertical="center" wrapText="1"/>
    </xf>
    <xf numFmtId="49" fontId="0" fillId="0" borderId="0" xfId="0" applyNumberFormat="1" applyBorder="1" applyAlignment="1" applyProtection="1">
      <alignment vertical="center" wrapText="1"/>
    </xf>
    <xf numFmtId="176" fontId="0" fillId="0" borderId="0" xfId="0" applyNumberFormat="1" applyBorder="1" applyAlignment="1" applyProtection="1">
      <alignment vertical="center" wrapText="1"/>
    </xf>
    <xf numFmtId="49" fontId="0" fillId="0" borderId="0" xfId="0" applyNumberFormat="1" applyBorder="1" applyProtection="1">
      <alignment vertical="center"/>
    </xf>
    <xf numFmtId="49" fontId="2" fillId="2" borderId="1" xfId="0" applyNumberFormat="1" applyFont="1" applyFill="1" applyBorder="1" applyAlignment="1" applyProtection="1">
      <alignment horizontal="center" vertical="center" wrapText="1"/>
    </xf>
    <xf numFmtId="49" fontId="0" fillId="0" borderId="1" xfId="0" applyNumberFormat="1" applyBorder="1" applyAlignment="1" applyProtection="1">
      <alignment horizontal="center" vertical="center" wrapText="1"/>
    </xf>
    <xf numFmtId="49" fontId="0" fillId="0" borderId="1" xfId="0" applyNumberFormat="1" applyBorder="1" applyAlignment="1" applyProtection="1">
      <alignment vertical="center" wrapText="1"/>
    </xf>
    <xf numFmtId="0" fontId="3" fillId="0" borderId="0" xfId="0" applyFont="1" applyBorder="1" applyAlignment="1">
      <alignment horizontal="justify" vertical="center"/>
    </xf>
    <xf numFmtId="0" fontId="4" fillId="0" borderId="0" xfId="0" applyFont="1" applyBorder="1">
      <alignment vertical="center"/>
    </xf>
    <xf numFmtId="0" fontId="3" fillId="0" borderId="0" xfId="0" applyFont="1" applyBorder="1" applyAlignment="1">
      <alignment horizontal="justify" vertical="center"/>
    </xf>
    <xf numFmtId="0" fontId="3" fillId="0" borderId="0" xfId="0" applyFont="1" applyBorder="1" applyAlignment="1">
      <alignment horizontal="left" vertical="center" wrapText="1"/>
    </xf>
    <xf numFmtId="0" fontId="5" fillId="0" borderId="0" xfId="0" applyFont="1" applyBorder="1" applyAlignment="1">
      <alignment horizontal="justify" vertical="center"/>
    </xf>
    <xf numFmtId="0" fontId="5" fillId="0" borderId="0" xfId="0" applyFont="1" applyBorder="1" applyAlignment="1">
      <alignment horizontal="justify" vertical="center"/>
    </xf>
    <xf numFmtId="176" fontId="2" fillId="2"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6" fillId="0" borderId="0" xfId="0" applyNumberFormat="1" applyFont="1" applyBorder="1" applyAlignment="1" applyProtection="1">
      <alignment vertical="center" wrapText="1"/>
    </xf>
    <xf numFmtId="49" fontId="2" fillId="2" borderId="2" xfId="0" applyNumberFormat="1" applyFont="1" applyFill="1" applyBorder="1" applyAlignment="1" applyProtection="1">
      <alignment horizontal="center" vertical="center" wrapText="1"/>
    </xf>
    <xf numFmtId="49" fontId="0" fillId="0" borderId="1" xfId="0" applyNumberFormat="1" applyBorder="1" applyProtection="1">
      <alignment vertical="center"/>
    </xf>
    <xf numFmtId="49" fontId="6" fillId="0" borderId="1" xfId="0" applyNumberFormat="1" applyFont="1" applyBorder="1" applyAlignment="1" applyProtection="1">
      <alignment vertical="center" wrapText="1"/>
    </xf>
    <xf numFmtId="49" fontId="0" fillId="0" borderId="2" xfId="0" applyNumberFormat="1" applyBorder="1" applyAlignment="1" applyProtection="1">
      <alignment vertical="center" wrapText="1"/>
    </xf>
    <xf numFmtId="49" fontId="0" fillId="0" borderId="0" xfId="0" applyNumberFormat="1" applyBorder="1" applyProtection="1">
      <alignment vertical="center"/>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xf>
    <xf numFmtId="0" fontId="7" fillId="0" borderId="0" xfId="0" applyFont="1" applyBorder="1">
      <alignment vertical="center"/>
    </xf>
    <xf numFmtId="0" fontId="7" fillId="0" borderId="0" xfId="0" applyFont="1" applyBorder="1" applyAlignment="1">
      <alignment horizontal="center" vertical="center" wrapText="1"/>
    </xf>
    <xf numFmtId="0" fontId="8" fillId="0" borderId="0" xfId="0" applyFont="1" applyBorder="1">
      <alignment vertical="center"/>
    </xf>
    <xf numFmtId="49" fontId="0" fillId="0" borderId="0" xfId="0" applyNumberFormat="1" applyFont="1" applyFill="1" applyBorder="1" applyAlignment="1" applyProtection="1">
      <alignment vertical="center" wrapText="1"/>
    </xf>
    <xf numFmtId="0" fontId="7" fillId="0" borderId="0" xfId="0" applyFont="1" applyBorder="1" applyAlignment="1">
      <alignment horizontal="center" vertical="center"/>
    </xf>
    <xf numFmtId="0" fontId="8"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wrapText="1"/>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lignment vertical="center"/>
    </xf>
    <xf numFmtId="0" fontId="5" fillId="0" borderId="0" xfId="0" applyFont="1" applyBorder="1">
      <alignment vertical="center"/>
    </xf>
    <xf numFmtId="0" fontId="3" fillId="0" borderId="0" xfId="0" applyFont="1" applyBorder="1" applyAlignment="1">
      <alignment horizontal="center" vertical="center" wrapText="1"/>
    </xf>
    <xf numFmtId="0" fontId="5"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49" fontId="7"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85"/>
  <sheetViews>
    <sheetView tabSelected="1" zoomScale="85" zoomScaleNormal="85" workbookViewId="0">
      <selection activeCell="D8" sqref="D8"/>
    </sheetView>
  </sheetViews>
  <sheetFormatPr defaultColWidth="0" defaultRowHeight="14.25"/>
  <cols>
    <col min="1" max="1" width="7.00833333333333" style="2" customWidth="1"/>
    <col min="2" max="2" width="10.2833333333333" style="2" customWidth="1"/>
    <col min="3" max="3" width="17.2333333333333" style="2" customWidth="1"/>
    <col min="4" max="4" width="20.7333333333333" style="2" customWidth="1"/>
    <col min="5" max="5" width="9.70833333333333" style="2" customWidth="1"/>
    <col min="6" max="6" width="8.525" style="2" customWidth="1"/>
    <col min="7" max="7" width="10.1333333333333" style="2" customWidth="1"/>
    <col min="8" max="8" width="13.825" style="2" customWidth="1"/>
    <col min="9" max="9" width="15.4416666666667" style="2" customWidth="1"/>
    <col min="10" max="10" width="9.7" style="2" customWidth="1"/>
    <col min="11" max="11" width="16.9" style="2" customWidth="1"/>
    <col min="12" max="12" width="19.85" style="2" customWidth="1"/>
    <col min="13" max="13" width="9.10833333333333" style="2" customWidth="1"/>
    <col min="14" max="14" width="8.96666666666667" style="2" customWidth="1"/>
    <col min="15" max="15" width="26.9083333333333" style="2" customWidth="1"/>
    <col min="16" max="16" width="27.3416666666667" style="2" customWidth="1"/>
    <col min="17" max="17" width="9.34166666666667" style="2" customWidth="1"/>
    <col min="18" max="18" width="6.81666666666667" style="2" customWidth="1"/>
    <col min="19" max="19" width="8.23333333333333" style="2" customWidth="1"/>
    <col min="20" max="20" width="30.5833333333333" style="2" customWidth="1"/>
    <col min="21" max="21" width="12.5" style="3" customWidth="1"/>
    <col min="22" max="22" width="9.55" style="3" customWidth="1"/>
    <col min="23" max="23" width="9.11666666666667" style="3" customWidth="1"/>
    <col min="24" max="24" width="31.025" style="2" customWidth="1"/>
    <col min="25" max="25" width="15.4333333333333" style="2" customWidth="1"/>
    <col min="26" max="26" width="8.96666666666667" style="2" customWidth="1"/>
    <col min="27" max="27" width="11.6083333333333" style="2" customWidth="1"/>
    <col min="28" max="28" width="17.0583333333333" style="2" customWidth="1"/>
    <col min="29" max="29" width="7.5" style="3" customWidth="1"/>
    <col min="30" max="30" width="5.675" style="2" customWidth="1"/>
    <col min="31" max="31" width="9" style="4" customWidth="1"/>
    <col min="32" max="16384" width="0" style="4" hidden="1"/>
  </cols>
  <sheetData>
    <row r="1" ht="34" customHeight="1" spans="1:30">
      <c r="A1" s="5" t="s">
        <v>0</v>
      </c>
      <c r="B1" s="5" t="s">
        <v>1</v>
      </c>
      <c r="C1" s="5" t="s">
        <v>2</v>
      </c>
      <c r="D1" s="5" t="s">
        <v>3</v>
      </c>
      <c r="E1" s="5"/>
      <c r="F1" s="5"/>
      <c r="G1" s="5"/>
      <c r="H1" s="5"/>
      <c r="I1" s="5"/>
      <c r="J1" s="5" t="s">
        <v>4</v>
      </c>
      <c r="K1" s="5"/>
      <c r="L1" s="5"/>
      <c r="M1" s="5" t="s">
        <v>5</v>
      </c>
      <c r="N1" s="5"/>
      <c r="O1" s="5" t="s">
        <v>6</v>
      </c>
      <c r="P1" s="5" t="s">
        <v>7</v>
      </c>
      <c r="Q1" s="5" t="s">
        <v>8</v>
      </c>
      <c r="R1" s="5" t="s">
        <v>9</v>
      </c>
      <c r="S1" s="5" t="s">
        <v>10</v>
      </c>
      <c r="T1" s="5" t="s">
        <v>11</v>
      </c>
      <c r="U1" s="14" t="s">
        <v>12</v>
      </c>
      <c r="V1" s="14" t="s">
        <v>13</v>
      </c>
      <c r="W1" s="14" t="s">
        <v>14</v>
      </c>
      <c r="X1" s="5" t="s">
        <v>15</v>
      </c>
      <c r="Y1" s="5" t="s">
        <v>16</v>
      </c>
      <c r="Z1" s="5" t="s">
        <v>17</v>
      </c>
      <c r="AA1" s="5" t="s">
        <v>18</v>
      </c>
      <c r="AB1" s="5" t="s">
        <v>19</v>
      </c>
      <c r="AC1" s="14" t="s">
        <v>20</v>
      </c>
      <c r="AD1" s="18" t="s">
        <v>21</v>
      </c>
    </row>
    <row r="2" s="1" customFormat="1" ht="40" customHeight="1" spans="1:30">
      <c r="A2" s="5"/>
      <c r="B2" s="5"/>
      <c r="C2" s="5"/>
      <c r="D2" s="5" t="s">
        <v>22</v>
      </c>
      <c r="E2" s="5" t="s">
        <v>23</v>
      </c>
      <c r="F2" s="5" t="s">
        <v>24</v>
      </c>
      <c r="G2" s="5" t="s">
        <v>25</v>
      </c>
      <c r="H2" s="5" t="s">
        <v>26</v>
      </c>
      <c r="I2" s="5" t="s">
        <v>27</v>
      </c>
      <c r="J2" s="5" t="s">
        <v>28</v>
      </c>
      <c r="K2" s="5" t="s">
        <v>29</v>
      </c>
      <c r="L2" s="5" t="s">
        <v>30</v>
      </c>
      <c r="M2" s="5" t="s">
        <v>31</v>
      </c>
      <c r="N2" s="5" t="s">
        <v>32</v>
      </c>
      <c r="O2" s="5"/>
      <c r="P2" s="5"/>
      <c r="Q2" s="5"/>
      <c r="R2" s="5"/>
      <c r="S2" s="5"/>
      <c r="T2" s="5"/>
      <c r="U2" s="14"/>
      <c r="V2" s="14"/>
      <c r="W2" s="14"/>
      <c r="X2" s="5"/>
      <c r="Y2" s="5"/>
      <c r="Z2" s="5"/>
      <c r="AA2" s="5"/>
      <c r="AB2" s="5"/>
      <c r="AC2" s="14"/>
      <c r="AD2" s="18"/>
    </row>
    <row r="3" ht="76" customHeight="1" spans="1:30">
      <c r="A3" s="6" t="s">
        <v>33</v>
      </c>
      <c r="B3" s="6" t="s">
        <v>34</v>
      </c>
      <c r="C3" s="6" t="s">
        <v>35</v>
      </c>
      <c r="D3" s="6" t="s">
        <v>36</v>
      </c>
      <c r="E3" s="7"/>
      <c r="F3" s="7"/>
      <c r="G3" s="7"/>
      <c r="H3" s="7"/>
      <c r="I3" s="7"/>
      <c r="J3" s="6" t="s">
        <v>34</v>
      </c>
      <c r="K3" s="6" t="s">
        <v>37</v>
      </c>
      <c r="L3" s="6" t="s">
        <v>38</v>
      </c>
      <c r="M3" s="7"/>
      <c r="N3" s="7"/>
      <c r="O3" s="6" t="s">
        <v>39</v>
      </c>
      <c r="P3" s="6" t="s">
        <v>40</v>
      </c>
      <c r="Q3" s="7"/>
      <c r="R3" s="7"/>
      <c r="S3" s="7"/>
      <c r="T3" s="6" t="s">
        <v>41</v>
      </c>
      <c r="U3" s="15" t="s">
        <v>42</v>
      </c>
      <c r="V3" s="15"/>
      <c r="W3" s="15"/>
      <c r="X3" s="6" t="s">
        <v>43</v>
      </c>
      <c r="Y3" s="19"/>
      <c r="Z3" s="6" t="s">
        <v>33</v>
      </c>
      <c r="AA3" s="20"/>
      <c r="AB3" s="19"/>
      <c r="AC3" s="15"/>
      <c r="AD3" s="21"/>
    </row>
    <row r="4" spans="2:29">
      <c r="B4" s="8"/>
      <c r="D4" s="9"/>
      <c r="J4" s="8"/>
      <c r="U4" s="16"/>
      <c r="V4" s="16"/>
      <c r="W4" s="16"/>
      <c r="X4" s="17"/>
      <c r="Y4" s="22"/>
      <c r="AA4" s="17"/>
      <c r="AB4" s="22"/>
      <c r="AC4" s="16"/>
    </row>
    <row r="5" spans="2:29">
      <c r="B5" s="8"/>
      <c r="D5" s="9"/>
      <c r="J5" s="8"/>
      <c r="U5" s="16"/>
      <c r="V5" s="16"/>
      <c r="W5" s="16"/>
      <c r="X5" s="17"/>
      <c r="Y5" s="22"/>
      <c r="AA5" s="17"/>
      <c r="AB5" s="22"/>
      <c r="AC5" s="16"/>
    </row>
    <row r="6" spans="2:29">
      <c r="B6" s="8"/>
      <c r="D6" s="9"/>
      <c r="J6" s="12"/>
      <c r="U6" s="16"/>
      <c r="V6" s="16"/>
      <c r="W6" s="16"/>
      <c r="X6" s="17"/>
      <c r="Y6" s="22"/>
      <c r="AA6" s="17"/>
      <c r="AB6" s="22"/>
      <c r="AC6" s="16"/>
    </row>
    <row r="7" spans="2:29">
      <c r="B7" s="8"/>
      <c r="D7" s="9"/>
      <c r="J7" s="8"/>
      <c r="U7" s="16"/>
      <c r="V7" s="16"/>
      <c r="W7" s="16"/>
      <c r="X7" s="17"/>
      <c r="Y7" s="22"/>
      <c r="AA7" s="17"/>
      <c r="AB7" s="22"/>
      <c r="AC7" s="16"/>
    </row>
    <row r="8" spans="2:29">
      <c r="B8" s="8"/>
      <c r="D8" s="9"/>
      <c r="J8" s="8"/>
      <c r="U8" s="16"/>
      <c r="V8" s="16"/>
      <c r="W8" s="16"/>
      <c r="X8" s="17"/>
      <c r="Y8" s="22"/>
      <c r="AA8" s="17"/>
      <c r="AB8" s="22"/>
      <c r="AC8" s="16"/>
    </row>
    <row r="9" spans="2:29">
      <c r="B9" s="8"/>
      <c r="D9" s="9"/>
      <c r="J9" s="8"/>
      <c r="U9" s="16"/>
      <c r="V9" s="16"/>
      <c r="W9" s="16"/>
      <c r="X9" s="17"/>
      <c r="Y9" s="22"/>
      <c r="AA9" s="17"/>
      <c r="AB9" s="22"/>
      <c r="AC9" s="16"/>
    </row>
    <row r="10" spans="2:29">
      <c r="B10" s="8"/>
      <c r="D10" s="9"/>
      <c r="J10" s="8"/>
      <c r="U10" s="16"/>
      <c r="V10" s="16"/>
      <c r="W10" s="16"/>
      <c r="X10" s="17"/>
      <c r="Y10" s="22"/>
      <c r="AA10" s="17"/>
      <c r="AB10" s="22"/>
      <c r="AC10" s="16"/>
    </row>
    <row r="11" spans="2:29">
      <c r="B11" s="8"/>
      <c r="D11" s="9"/>
      <c r="J11" s="8"/>
      <c r="U11" s="16"/>
      <c r="V11" s="16"/>
      <c r="W11" s="16"/>
      <c r="X11" s="17"/>
      <c r="Y11" s="22"/>
      <c r="AA11" s="17"/>
      <c r="AB11" s="22"/>
      <c r="AC11" s="16"/>
    </row>
    <row r="12" spans="2:29">
      <c r="B12" s="8"/>
      <c r="D12" s="9"/>
      <c r="J12" s="8"/>
      <c r="U12" s="16"/>
      <c r="V12" s="16"/>
      <c r="W12" s="16"/>
      <c r="X12" s="17"/>
      <c r="Y12" s="22"/>
      <c r="AA12" s="17"/>
      <c r="AB12" s="22"/>
      <c r="AC12" s="16"/>
    </row>
    <row r="13" spans="2:29">
      <c r="B13" s="8"/>
      <c r="D13" s="9"/>
      <c r="J13" s="8"/>
      <c r="U13" s="16"/>
      <c r="V13" s="16"/>
      <c r="W13" s="16"/>
      <c r="X13" s="17"/>
      <c r="Y13" s="22"/>
      <c r="AA13" s="17"/>
      <c r="AB13" s="22"/>
      <c r="AC13" s="16"/>
    </row>
    <row r="14" spans="2:29">
      <c r="B14" s="8"/>
      <c r="D14" s="9"/>
      <c r="J14" s="8"/>
      <c r="U14" s="16"/>
      <c r="V14" s="16"/>
      <c r="W14" s="16"/>
      <c r="X14" s="17"/>
      <c r="Y14" s="22"/>
      <c r="AA14" s="17"/>
      <c r="AB14" s="22"/>
      <c r="AC14" s="16"/>
    </row>
    <row r="15" spans="2:29">
      <c r="B15" s="8"/>
      <c r="D15" s="9"/>
      <c r="J15" s="8"/>
      <c r="U15" s="16"/>
      <c r="V15" s="16"/>
      <c r="W15" s="16"/>
      <c r="X15" s="17"/>
      <c r="Y15" s="22"/>
      <c r="AA15" s="17"/>
      <c r="AB15" s="22"/>
      <c r="AC15" s="16"/>
    </row>
    <row r="16" spans="2:29">
      <c r="B16" s="8"/>
      <c r="D16" s="9"/>
      <c r="J16" s="8"/>
      <c r="U16" s="16"/>
      <c r="V16" s="16"/>
      <c r="W16" s="16"/>
      <c r="X16" s="17"/>
      <c r="Y16" s="22"/>
      <c r="AA16" s="17"/>
      <c r="AB16" s="22"/>
      <c r="AC16" s="16"/>
    </row>
    <row r="17" spans="2:29">
      <c r="B17" s="8"/>
      <c r="D17" s="9"/>
      <c r="J17" s="8"/>
      <c r="U17" s="16"/>
      <c r="V17" s="16"/>
      <c r="W17" s="16"/>
      <c r="X17" s="17"/>
      <c r="Y17" s="22"/>
      <c r="AA17" s="17"/>
      <c r="AB17" s="22"/>
      <c r="AC17" s="16"/>
    </row>
    <row r="18" spans="2:29">
      <c r="B18" s="8"/>
      <c r="D18" s="9"/>
      <c r="J18" s="8"/>
      <c r="U18" s="16"/>
      <c r="V18" s="16"/>
      <c r="W18" s="16"/>
      <c r="X18" s="17"/>
      <c r="Y18" s="22"/>
      <c r="AA18" s="17"/>
      <c r="AB18" s="22"/>
      <c r="AC18" s="16"/>
    </row>
    <row r="19" spans="2:29">
      <c r="B19" s="8"/>
      <c r="D19" s="9"/>
      <c r="J19" s="8"/>
      <c r="U19" s="16"/>
      <c r="V19" s="16"/>
      <c r="W19" s="16"/>
      <c r="X19" s="17"/>
      <c r="Y19" s="22"/>
      <c r="AA19" s="17"/>
      <c r="AB19" s="22"/>
      <c r="AC19" s="16"/>
    </row>
    <row r="20" spans="2:29">
      <c r="B20" s="8"/>
      <c r="D20" s="9"/>
      <c r="J20" s="8"/>
      <c r="U20" s="16"/>
      <c r="V20" s="16"/>
      <c r="W20" s="16"/>
      <c r="X20" s="17"/>
      <c r="Y20" s="22"/>
      <c r="AA20" s="17"/>
      <c r="AB20" s="22"/>
      <c r="AC20" s="16"/>
    </row>
    <row r="21" spans="2:29">
      <c r="B21" s="8"/>
      <c r="D21" s="9"/>
      <c r="J21" s="8"/>
      <c r="U21" s="16"/>
      <c r="V21" s="16"/>
      <c r="W21" s="16"/>
      <c r="X21" s="17"/>
      <c r="Y21" s="22"/>
      <c r="AA21" s="17"/>
      <c r="AB21" s="22"/>
      <c r="AC21" s="16"/>
    </row>
    <row r="22" spans="2:29">
      <c r="B22" s="8"/>
      <c r="D22" s="9"/>
      <c r="J22" s="8"/>
      <c r="U22" s="16"/>
      <c r="V22" s="16"/>
      <c r="W22" s="16"/>
      <c r="X22" s="17"/>
      <c r="Y22" s="22"/>
      <c r="AA22" s="17"/>
      <c r="AB22" s="22"/>
      <c r="AC22" s="16"/>
    </row>
    <row r="23" spans="2:29">
      <c r="B23" s="8"/>
      <c r="D23" s="9"/>
      <c r="J23" s="8"/>
      <c r="U23" s="16"/>
      <c r="V23" s="16"/>
      <c r="W23" s="16"/>
      <c r="X23" s="17"/>
      <c r="Y23" s="22"/>
      <c r="AA23" s="17"/>
      <c r="AB23" s="22"/>
      <c r="AC23" s="16"/>
    </row>
    <row r="24" spans="2:29">
      <c r="B24" s="8"/>
      <c r="D24" s="9"/>
      <c r="J24" s="8"/>
      <c r="U24" s="16"/>
      <c r="V24" s="16"/>
      <c r="W24" s="16"/>
      <c r="X24" s="17"/>
      <c r="Y24" s="22"/>
      <c r="AA24" s="17"/>
      <c r="AB24" s="22"/>
      <c r="AC24" s="16"/>
    </row>
    <row r="25" spans="2:29">
      <c r="B25" s="8"/>
      <c r="D25" s="9"/>
      <c r="J25" s="8"/>
      <c r="U25" s="16"/>
      <c r="V25" s="16"/>
      <c r="W25" s="16"/>
      <c r="X25" s="17"/>
      <c r="Y25" s="22"/>
      <c r="AA25" s="17"/>
      <c r="AB25" s="22"/>
      <c r="AC25" s="16"/>
    </row>
    <row r="26" spans="2:29">
      <c r="B26" s="8"/>
      <c r="D26" s="9"/>
      <c r="J26" s="8"/>
      <c r="U26" s="16"/>
      <c r="V26" s="16"/>
      <c r="W26" s="16"/>
      <c r="X26" s="17"/>
      <c r="Y26" s="22"/>
      <c r="AA26" s="17"/>
      <c r="AB26" s="22"/>
      <c r="AC26" s="16"/>
    </row>
    <row r="27" spans="2:29">
      <c r="B27" s="8"/>
      <c r="D27" s="9"/>
      <c r="J27" s="13"/>
      <c r="U27" s="16"/>
      <c r="V27" s="16"/>
      <c r="W27" s="16"/>
      <c r="X27" s="17"/>
      <c r="Y27" s="22"/>
      <c r="AA27" s="17"/>
      <c r="AB27" s="22"/>
      <c r="AC27" s="16"/>
    </row>
    <row r="28" spans="2:29">
      <c r="B28" s="8"/>
      <c r="D28" s="9"/>
      <c r="J28" s="8"/>
      <c r="U28" s="16"/>
      <c r="V28" s="16"/>
      <c r="W28" s="16"/>
      <c r="X28" s="17"/>
      <c r="Y28" s="22"/>
      <c r="AA28" s="17"/>
      <c r="AB28" s="22"/>
      <c r="AC28" s="16"/>
    </row>
    <row r="29" spans="2:29">
      <c r="B29" s="8"/>
      <c r="D29" s="9"/>
      <c r="J29" s="10"/>
      <c r="U29" s="16"/>
      <c r="V29" s="16"/>
      <c r="W29" s="16"/>
      <c r="X29" s="17"/>
      <c r="Y29" s="22"/>
      <c r="AA29" s="17"/>
      <c r="AB29" s="22"/>
      <c r="AC29" s="16"/>
    </row>
    <row r="30" spans="2:29">
      <c r="B30" s="10"/>
      <c r="D30" s="9"/>
      <c r="J30" s="10"/>
      <c r="U30" s="16"/>
      <c r="V30" s="16"/>
      <c r="W30" s="16"/>
      <c r="X30" s="17"/>
      <c r="Y30" s="22"/>
      <c r="AA30" s="17"/>
      <c r="AB30" s="22"/>
      <c r="AC30" s="16"/>
    </row>
    <row r="31" spans="2:29">
      <c r="B31" s="8"/>
      <c r="D31" s="9"/>
      <c r="J31" s="8"/>
      <c r="U31" s="16"/>
      <c r="V31" s="16"/>
      <c r="W31" s="16"/>
      <c r="X31" s="17"/>
      <c r="Y31" s="22"/>
      <c r="AA31" s="17"/>
      <c r="AB31" s="22"/>
      <c r="AC31" s="16"/>
    </row>
    <row r="32" spans="2:29">
      <c r="B32" s="8"/>
      <c r="D32" s="9"/>
      <c r="J32" s="8"/>
      <c r="U32" s="16"/>
      <c r="V32" s="16"/>
      <c r="W32" s="16"/>
      <c r="X32" s="17"/>
      <c r="Y32" s="22"/>
      <c r="AA32" s="17"/>
      <c r="AB32" s="22"/>
      <c r="AC32" s="16"/>
    </row>
    <row r="33" spans="2:29">
      <c r="B33" s="8"/>
      <c r="D33" s="9"/>
      <c r="J33" s="8"/>
      <c r="U33" s="16"/>
      <c r="V33" s="16"/>
      <c r="W33" s="16"/>
      <c r="X33" s="17"/>
      <c r="Y33" s="22"/>
      <c r="AA33" s="17"/>
      <c r="AB33" s="22"/>
      <c r="AC33" s="16"/>
    </row>
    <row r="34" spans="2:29">
      <c r="B34" s="8"/>
      <c r="D34" s="9"/>
      <c r="J34" s="8"/>
      <c r="U34" s="16"/>
      <c r="V34" s="16"/>
      <c r="W34" s="16"/>
      <c r="X34" s="17"/>
      <c r="Y34" s="22"/>
      <c r="AA34" s="17"/>
      <c r="AB34" s="22"/>
      <c r="AC34" s="16"/>
    </row>
    <row r="35" spans="2:29">
      <c r="B35" s="8"/>
      <c r="D35" s="9"/>
      <c r="J35" s="8"/>
      <c r="U35" s="16"/>
      <c r="V35" s="16"/>
      <c r="W35" s="16"/>
      <c r="X35" s="17"/>
      <c r="Y35" s="22"/>
      <c r="AA35" s="17"/>
      <c r="AB35" s="22"/>
      <c r="AC35" s="16"/>
    </row>
    <row r="36" spans="2:29">
      <c r="B36" s="8"/>
      <c r="D36" s="9"/>
      <c r="J36" s="8"/>
      <c r="U36" s="16"/>
      <c r="V36" s="16"/>
      <c r="W36" s="16"/>
      <c r="X36" s="17"/>
      <c r="Y36" s="22"/>
      <c r="AA36" s="17"/>
      <c r="AB36" s="22"/>
      <c r="AC36" s="16"/>
    </row>
    <row r="37" spans="2:29">
      <c r="B37" s="8"/>
      <c r="D37" s="9"/>
      <c r="J37" s="8"/>
      <c r="U37" s="16"/>
      <c r="V37" s="16"/>
      <c r="W37" s="16"/>
      <c r="X37" s="17"/>
      <c r="Y37" s="22"/>
      <c r="AA37" s="17"/>
      <c r="AB37" s="22"/>
      <c r="AC37" s="16"/>
    </row>
    <row r="38" spans="2:29">
      <c r="B38" s="8"/>
      <c r="D38" s="9"/>
      <c r="J38" s="8"/>
      <c r="U38" s="16"/>
      <c r="V38" s="16"/>
      <c r="W38" s="16"/>
      <c r="X38" s="17"/>
      <c r="Y38" s="22"/>
      <c r="AA38" s="17"/>
      <c r="AB38" s="22"/>
      <c r="AC38" s="16"/>
    </row>
    <row r="39" spans="2:29">
      <c r="B39" s="8"/>
      <c r="D39" s="9"/>
      <c r="J39" s="8"/>
      <c r="U39" s="16"/>
      <c r="V39" s="16"/>
      <c r="W39" s="16"/>
      <c r="X39" s="17"/>
      <c r="Y39" s="22"/>
      <c r="AA39" s="17"/>
      <c r="AB39" s="22"/>
      <c r="AC39" s="16"/>
    </row>
    <row r="40" spans="2:29">
      <c r="B40" s="8"/>
      <c r="D40" s="9"/>
      <c r="J40" s="8"/>
      <c r="U40" s="16"/>
      <c r="V40" s="16"/>
      <c r="W40" s="16"/>
      <c r="X40" s="17"/>
      <c r="Y40" s="22"/>
      <c r="AA40" s="17"/>
      <c r="AB40" s="22"/>
      <c r="AC40" s="16"/>
    </row>
    <row r="41" spans="2:29">
      <c r="B41" s="8"/>
      <c r="D41" s="9"/>
      <c r="J41" s="8"/>
      <c r="U41" s="16"/>
      <c r="V41" s="16"/>
      <c r="W41" s="16"/>
      <c r="X41" s="17"/>
      <c r="Y41" s="22"/>
      <c r="AA41" s="17"/>
      <c r="AB41" s="22"/>
      <c r="AC41" s="16"/>
    </row>
    <row r="42" spans="2:29">
      <c r="B42" s="11"/>
      <c r="D42" s="9"/>
      <c r="J42" s="8"/>
      <c r="U42" s="16"/>
      <c r="V42" s="16"/>
      <c r="W42" s="16"/>
      <c r="X42" s="17"/>
      <c r="Y42" s="22"/>
      <c r="AA42" s="17"/>
      <c r="AB42" s="22"/>
      <c r="AC42" s="16"/>
    </row>
    <row r="43" spans="2:29">
      <c r="B43" s="8"/>
      <c r="D43" s="9"/>
      <c r="J43" s="8"/>
      <c r="U43" s="16"/>
      <c r="V43" s="16"/>
      <c r="W43" s="16"/>
      <c r="X43" s="17"/>
      <c r="Y43" s="22"/>
      <c r="AA43" s="17"/>
      <c r="AB43" s="22"/>
      <c r="AC43" s="16"/>
    </row>
    <row r="44" spans="2:29">
      <c r="B44" s="8"/>
      <c r="D44" s="9"/>
      <c r="J44" s="8"/>
      <c r="U44" s="16"/>
      <c r="V44" s="16"/>
      <c r="W44" s="16"/>
      <c r="X44" s="17"/>
      <c r="Y44" s="22"/>
      <c r="AA44" s="17"/>
      <c r="AB44" s="22"/>
      <c r="AC44" s="16"/>
    </row>
    <row r="45" spans="2:29">
      <c r="B45" s="8"/>
      <c r="D45" s="9"/>
      <c r="J45" s="8"/>
      <c r="U45" s="16"/>
      <c r="V45" s="16"/>
      <c r="W45" s="16"/>
      <c r="X45" s="17"/>
      <c r="Y45" s="22"/>
      <c r="AA45" s="17"/>
      <c r="AB45" s="22"/>
      <c r="AC45" s="16"/>
    </row>
    <row r="46" spans="2:29">
      <c r="B46" s="11"/>
      <c r="D46" s="9"/>
      <c r="J46" s="8"/>
      <c r="U46" s="16"/>
      <c r="V46" s="16"/>
      <c r="W46" s="16"/>
      <c r="X46" s="17"/>
      <c r="Y46" s="22"/>
      <c r="AA46" s="17"/>
      <c r="AB46" s="22"/>
      <c r="AC46" s="16"/>
    </row>
    <row r="47" spans="2:29">
      <c r="B47" s="8"/>
      <c r="D47" s="9"/>
      <c r="J47" s="8"/>
      <c r="U47" s="16"/>
      <c r="V47" s="16"/>
      <c r="W47" s="16"/>
      <c r="X47" s="17"/>
      <c r="Y47" s="22"/>
      <c r="AA47" s="17"/>
      <c r="AB47" s="22"/>
      <c r="AC47" s="16"/>
    </row>
    <row r="48" spans="2:29">
      <c r="B48" s="8"/>
      <c r="D48" s="9"/>
      <c r="J48" s="8"/>
      <c r="U48" s="16"/>
      <c r="V48" s="16"/>
      <c r="W48" s="16"/>
      <c r="X48" s="17"/>
      <c r="Y48" s="22"/>
      <c r="AA48" s="17"/>
      <c r="AB48" s="22"/>
      <c r="AC48" s="16"/>
    </row>
    <row r="49" spans="2:29">
      <c r="B49" s="8"/>
      <c r="D49" s="9"/>
      <c r="J49" s="8"/>
      <c r="U49" s="16"/>
      <c r="V49" s="16"/>
      <c r="W49" s="16"/>
      <c r="X49" s="17"/>
      <c r="Y49" s="22"/>
      <c r="AA49" s="17"/>
      <c r="AB49" s="22"/>
      <c r="AC49" s="16"/>
    </row>
    <row r="50" spans="2:29">
      <c r="B50" s="8"/>
      <c r="D50" s="9"/>
      <c r="J50" s="8"/>
      <c r="U50" s="16"/>
      <c r="V50" s="16"/>
      <c r="W50" s="16"/>
      <c r="X50" s="17"/>
      <c r="Y50" s="22"/>
      <c r="AA50" s="17"/>
      <c r="AB50" s="22"/>
      <c r="AC50" s="16"/>
    </row>
    <row r="51" spans="2:29">
      <c r="B51" s="8"/>
      <c r="D51" s="9"/>
      <c r="J51" s="8"/>
      <c r="U51" s="16"/>
      <c r="V51" s="16"/>
      <c r="W51" s="16"/>
      <c r="X51" s="17"/>
      <c r="Y51" s="22"/>
      <c r="AA51" s="17"/>
      <c r="AB51" s="22"/>
      <c r="AC51" s="16"/>
    </row>
    <row r="52" spans="2:29">
      <c r="B52" s="8"/>
      <c r="D52" s="9"/>
      <c r="J52" s="8"/>
      <c r="U52" s="16"/>
      <c r="V52" s="16"/>
      <c r="W52" s="16"/>
      <c r="X52" s="17"/>
      <c r="Y52" s="22"/>
      <c r="AA52" s="17"/>
      <c r="AB52" s="22"/>
      <c r="AC52" s="16"/>
    </row>
    <row r="53" spans="2:29">
      <c r="B53" s="8"/>
      <c r="D53" s="9"/>
      <c r="J53" s="8"/>
      <c r="U53" s="16"/>
      <c r="V53" s="16"/>
      <c r="W53" s="16"/>
      <c r="X53" s="17"/>
      <c r="Y53" s="22"/>
      <c r="AA53" s="17"/>
      <c r="AB53" s="22"/>
      <c r="AC53" s="16"/>
    </row>
    <row r="54" spans="2:29">
      <c r="B54" s="8"/>
      <c r="D54" s="9"/>
      <c r="J54" s="8"/>
      <c r="U54" s="16"/>
      <c r="V54" s="16"/>
      <c r="W54" s="16"/>
      <c r="X54" s="17"/>
      <c r="Y54" s="22"/>
      <c r="AA54" s="17"/>
      <c r="AB54" s="22"/>
      <c r="AC54" s="16"/>
    </row>
    <row r="55" spans="2:29">
      <c r="B55" s="8"/>
      <c r="D55" s="9"/>
      <c r="J55" s="8"/>
      <c r="U55" s="16"/>
      <c r="V55" s="16"/>
      <c r="W55" s="16"/>
      <c r="X55" s="17"/>
      <c r="Y55" s="22"/>
      <c r="AA55" s="17"/>
      <c r="AB55" s="22"/>
      <c r="AC55" s="16"/>
    </row>
    <row r="56" spans="2:29">
      <c r="B56" s="8"/>
      <c r="D56" s="9"/>
      <c r="J56" s="8"/>
      <c r="U56" s="16"/>
      <c r="V56" s="16"/>
      <c r="W56" s="16"/>
      <c r="X56" s="17"/>
      <c r="Y56" s="22"/>
      <c r="AA56" s="17"/>
      <c r="AB56" s="22"/>
      <c r="AC56" s="16"/>
    </row>
    <row r="57" spans="2:29">
      <c r="B57" s="8"/>
      <c r="D57" s="9"/>
      <c r="J57" s="8"/>
      <c r="U57" s="16"/>
      <c r="V57" s="16"/>
      <c r="W57" s="16"/>
      <c r="X57" s="17"/>
      <c r="Y57" s="22"/>
      <c r="AA57" s="17"/>
      <c r="AB57" s="22"/>
      <c r="AC57" s="16"/>
    </row>
    <row r="58" spans="2:29">
      <c r="B58" s="8"/>
      <c r="D58" s="9"/>
      <c r="J58" s="8"/>
      <c r="U58" s="16"/>
      <c r="V58" s="16"/>
      <c r="W58" s="16"/>
      <c r="X58" s="17"/>
      <c r="Y58" s="22"/>
      <c r="AA58" s="17"/>
      <c r="AB58" s="22"/>
      <c r="AC58" s="16"/>
    </row>
    <row r="59" spans="2:29">
      <c r="B59" s="8"/>
      <c r="D59" s="9"/>
      <c r="J59" s="8"/>
      <c r="U59" s="16"/>
      <c r="V59" s="16"/>
      <c r="W59" s="16"/>
      <c r="X59" s="17"/>
      <c r="Y59" s="22"/>
      <c r="AA59" s="17"/>
      <c r="AB59" s="22"/>
      <c r="AC59" s="16"/>
    </row>
    <row r="60" spans="2:29">
      <c r="B60" s="8"/>
      <c r="D60" s="9"/>
      <c r="J60" s="8"/>
      <c r="U60" s="16"/>
      <c r="V60" s="16"/>
      <c r="W60" s="16"/>
      <c r="X60" s="17"/>
      <c r="Y60" s="22"/>
      <c r="AA60" s="17"/>
      <c r="AB60" s="22"/>
      <c r="AC60" s="16"/>
    </row>
    <row r="61" spans="2:29">
      <c r="B61" s="8"/>
      <c r="D61" s="9"/>
      <c r="J61" s="8"/>
      <c r="U61" s="16"/>
      <c r="V61" s="16"/>
      <c r="W61" s="16"/>
      <c r="X61" s="17"/>
      <c r="Y61" s="22"/>
      <c r="AA61" s="17"/>
      <c r="AB61" s="22"/>
      <c r="AC61" s="16"/>
    </row>
    <row r="62" spans="2:29">
      <c r="B62" s="8"/>
      <c r="D62" s="9"/>
      <c r="J62" s="8"/>
      <c r="U62" s="16"/>
      <c r="V62" s="16"/>
      <c r="W62" s="16"/>
      <c r="X62" s="17"/>
      <c r="Y62" s="22"/>
      <c r="AA62" s="17"/>
      <c r="AB62" s="22"/>
      <c r="AC62" s="16"/>
    </row>
    <row r="63" spans="2:29">
      <c r="B63" s="8"/>
      <c r="D63" s="9"/>
      <c r="J63" s="8"/>
      <c r="U63" s="16"/>
      <c r="V63" s="16"/>
      <c r="W63" s="16"/>
      <c r="X63" s="17"/>
      <c r="Y63" s="22"/>
      <c r="AA63" s="17"/>
      <c r="AB63" s="22"/>
      <c r="AC63" s="16"/>
    </row>
    <row r="64" spans="2:29">
      <c r="B64" s="8"/>
      <c r="D64" s="9"/>
      <c r="J64" s="8"/>
      <c r="U64" s="16"/>
      <c r="V64" s="16"/>
      <c r="W64" s="16"/>
      <c r="X64" s="17"/>
      <c r="Y64" s="22"/>
      <c r="AA64" s="17"/>
      <c r="AB64" s="22"/>
      <c r="AC64" s="16"/>
    </row>
    <row r="65" spans="2:29">
      <c r="B65" s="8"/>
      <c r="D65" s="9"/>
      <c r="J65" s="8"/>
      <c r="U65" s="16"/>
      <c r="V65" s="16"/>
      <c r="W65" s="16"/>
      <c r="X65" s="17"/>
      <c r="Y65" s="22"/>
      <c r="AA65" s="17"/>
      <c r="AB65" s="22"/>
      <c r="AC65" s="16"/>
    </row>
    <row r="66" spans="2:29">
      <c r="B66" s="8"/>
      <c r="D66" s="9"/>
      <c r="J66" s="23"/>
      <c r="U66" s="16"/>
      <c r="V66" s="16"/>
      <c r="W66" s="16"/>
      <c r="X66" s="17"/>
      <c r="Y66" s="22"/>
      <c r="AA66" s="17"/>
      <c r="AB66" s="22"/>
      <c r="AC66" s="16"/>
    </row>
    <row r="67" spans="2:29">
      <c r="B67" s="11"/>
      <c r="D67" s="9"/>
      <c r="J67" s="23"/>
      <c r="U67" s="16"/>
      <c r="V67" s="16"/>
      <c r="W67" s="16"/>
      <c r="X67" s="17"/>
      <c r="Y67" s="22"/>
      <c r="AA67" s="17"/>
      <c r="AB67" s="22"/>
      <c r="AC67" s="16"/>
    </row>
    <row r="68" spans="2:29">
      <c r="B68" s="8"/>
      <c r="D68" s="9"/>
      <c r="J68" s="8"/>
      <c r="U68" s="16"/>
      <c r="V68" s="16"/>
      <c r="W68" s="16"/>
      <c r="X68" s="17"/>
      <c r="Y68" s="22"/>
      <c r="AA68" s="17"/>
      <c r="AB68" s="22"/>
      <c r="AC68" s="16"/>
    </row>
    <row r="69" spans="2:29">
      <c r="B69" s="8"/>
      <c r="D69" s="9"/>
      <c r="J69" s="8"/>
      <c r="U69" s="16"/>
      <c r="V69" s="16"/>
      <c r="W69" s="16"/>
      <c r="X69" s="17"/>
      <c r="Y69" s="22"/>
      <c r="AA69" s="17"/>
      <c r="AB69" s="22"/>
      <c r="AC69" s="16"/>
    </row>
    <row r="70" spans="2:29">
      <c r="B70" s="8"/>
      <c r="D70" s="9"/>
      <c r="J70" s="8"/>
      <c r="U70" s="16"/>
      <c r="V70" s="16"/>
      <c r="W70" s="16"/>
      <c r="X70" s="17"/>
      <c r="Y70" s="22"/>
      <c r="AA70" s="17"/>
      <c r="AB70" s="22"/>
      <c r="AC70" s="16"/>
    </row>
    <row r="71" spans="2:29">
      <c r="B71" s="8"/>
      <c r="D71" s="9"/>
      <c r="J71" s="8"/>
      <c r="U71" s="16"/>
      <c r="V71" s="16"/>
      <c r="W71" s="16"/>
      <c r="X71" s="17"/>
      <c r="Y71" s="22"/>
      <c r="AA71" s="17"/>
      <c r="AB71" s="22"/>
      <c r="AC71" s="16"/>
    </row>
    <row r="72" spans="2:29">
      <c r="B72" s="8"/>
      <c r="D72" s="9"/>
      <c r="J72" s="8"/>
      <c r="U72" s="16"/>
      <c r="V72" s="16"/>
      <c r="W72" s="16"/>
      <c r="X72" s="17"/>
      <c r="Y72" s="22"/>
      <c r="AA72" s="17"/>
      <c r="AB72" s="22"/>
      <c r="AC72" s="16"/>
    </row>
    <row r="73" spans="2:29">
      <c r="B73" s="8"/>
      <c r="D73" s="9"/>
      <c r="J73" s="8"/>
      <c r="U73" s="16"/>
      <c r="V73" s="16"/>
      <c r="W73" s="16"/>
      <c r="X73" s="17"/>
      <c r="Y73" s="22"/>
      <c r="AA73" s="17"/>
      <c r="AB73" s="22"/>
      <c r="AC73" s="16"/>
    </row>
    <row r="74" spans="2:29">
      <c r="B74" s="8"/>
      <c r="D74" s="9"/>
      <c r="J74" s="23"/>
      <c r="U74" s="16"/>
      <c r="V74" s="16"/>
      <c r="W74" s="16"/>
      <c r="X74" s="17"/>
      <c r="Y74" s="22"/>
      <c r="AA74" s="17"/>
      <c r="AB74" s="22"/>
      <c r="AC74" s="16"/>
    </row>
    <row r="75" spans="2:29">
      <c r="B75" s="8"/>
      <c r="D75" s="9"/>
      <c r="J75" s="8"/>
      <c r="U75" s="16"/>
      <c r="V75" s="16"/>
      <c r="W75" s="16"/>
      <c r="X75" s="17"/>
      <c r="Y75" s="22"/>
      <c r="AA75" s="17"/>
      <c r="AB75" s="22"/>
      <c r="AC75" s="16"/>
    </row>
    <row r="76" spans="2:29">
      <c r="B76" s="8"/>
      <c r="D76" s="9"/>
      <c r="J76" s="8"/>
      <c r="U76" s="16"/>
      <c r="V76" s="16"/>
      <c r="W76" s="16"/>
      <c r="X76" s="17"/>
      <c r="Y76" s="22"/>
      <c r="AA76" s="17"/>
      <c r="AB76" s="22"/>
      <c r="AC76" s="16"/>
    </row>
    <row r="77" spans="2:29">
      <c r="B77" s="8"/>
      <c r="D77" s="9"/>
      <c r="J77" s="8"/>
      <c r="U77" s="16"/>
      <c r="V77" s="16"/>
      <c r="W77" s="16"/>
      <c r="X77" s="17"/>
      <c r="Y77" s="22"/>
      <c r="AA77" s="17"/>
      <c r="AB77" s="22"/>
      <c r="AC77" s="16"/>
    </row>
    <row r="78" spans="2:29">
      <c r="B78" s="8"/>
      <c r="D78" s="9"/>
      <c r="J78" s="8"/>
      <c r="U78" s="16"/>
      <c r="V78" s="16"/>
      <c r="W78" s="16"/>
      <c r="X78" s="17"/>
      <c r="Y78" s="22"/>
      <c r="AA78" s="17"/>
      <c r="AB78" s="22"/>
      <c r="AC78" s="16"/>
    </row>
    <row r="79" spans="2:29">
      <c r="B79" s="8"/>
      <c r="D79" s="9"/>
      <c r="J79" s="8"/>
      <c r="U79" s="16"/>
      <c r="V79" s="16"/>
      <c r="W79" s="16"/>
      <c r="X79" s="17"/>
      <c r="Y79" s="22"/>
      <c r="AA79" s="17"/>
      <c r="AB79" s="22"/>
      <c r="AC79" s="16"/>
    </row>
    <row r="80" spans="2:29">
      <c r="B80" s="8"/>
      <c r="D80" s="9"/>
      <c r="J80" s="8"/>
      <c r="U80" s="16"/>
      <c r="V80" s="16"/>
      <c r="W80" s="16"/>
      <c r="X80" s="17"/>
      <c r="Y80" s="22"/>
      <c r="AA80" s="17"/>
      <c r="AB80" s="22"/>
      <c r="AC80" s="16"/>
    </row>
    <row r="81" spans="2:29">
      <c r="B81" s="8"/>
      <c r="D81" s="9"/>
      <c r="J81" s="8"/>
      <c r="U81" s="16"/>
      <c r="V81" s="16"/>
      <c r="W81" s="16"/>
      <c r="X81" s="17"/>
      <c r="Y81" s="22"/>
      <c r="AA81" s="17"/>
      <c r="AB81" s="22"/>
      <c r="AC81" s="16"/>
    </row>
    <row r="82" spans="2:29">
      <c r="B82" s="8"/>
      <c r="D82" s="9"/>
      <c r="J82" s="8"/>
      <c r="U82" s="16"/>
      <c r="V82" s="16"/>
      <c r="W82" s="16"/>
      <c r="X82" s="17"/>
      <c r="Y82" s="22"/>
      <c r="AA82" s="17"/>
      <c r="AB82" s="22"/>
      <c r="AC82" s="16"/>
    </row>
    <row r="83" spans="2:29">
      <c r="B83" s="8"/>
      <c r="D83" s="9"/>
      <c r="J83" s="8"/>
      <c r="U83" s="16"/>
      <c r="V83" s="16"/>
      <c r="W83" s="16"/>
      <c r="X83" s="17"/>
      <c r="Y83" s="22"/>
      <c r="AA83" s="17"/>
      <c r="AB83" s="22"/>
      <c r="AC83" s="16"/>
    </row>
    <row r="84" spans="2:29">
      <c r="B84" s="8"/>
      <c r="D84" s="9"/>
      <c r="J84" s="8"/>
      <c r="U84" s="16"/>
      <c r="V84" s="16"/>
      <c r="W84" s="16"/>
      <c r="X84" s="17"/>
      <c r="Y84" s="22"/>
      <c r="AA84" s="17"/>
      <c r="AB84" s="22"/>
      <c r="AC84" s="16"/>
    </row>
    <row r="85" spans="2:29">
      <c r="B85" s="8"/>
      <c r="D85" s="9"/>
      <c r="J85" s="8"/>
      <c r="U85" s="16"/>
      <c r="V85" s="16"/>
      <c r="W85" s="16"/>
      <c r="X85" s="17"/>
      <c r="Y85" s="22"/>
      <c r="AA85" s="17"/>
      <c r="AB85" s="22"/>
      <c r="AC85" s="16"/>
    </row>
    <row r="86" spans="2:29">
      <c r="B86" s="8"/>
      <c r="D86" s="9"/>
      <c r="J86" s="8"/>
      <c r="U86" s="16"/>
      <c r="V86" s="16"/>
      <c r="W86" s="16"/>
      <c r="X86" s="17"/>
      <c r="Y86" s="22"/>
      <c r="AA86" s="17"/>
      <c r="AB86" s="22"/>
      <c r="AC86" s="16"/>
    </row>
    <row r="87" spans="2:29">
      <c r="B87" s="8"/>
      <c r="D87" s="9"/>
      <c r="J87" s="8"/>
      <c r="U87" s="16"/>
      <c r="V87" s="16"/>
      <c r="W87" s="16"/>
      <c r="X87" s="17"/>
      <c r="Y87" s="22"/>
      <c r="AA87" s="17"/>
      <c r="AB87" s="22"/>
      <c r="AC87" s="16"/>
    </row>
    <row r="88" spans="2:29">
      <c r="B88" s="8"/>
      <c r="D88" s="9"/>
      <c r="J88" s="23"/>
      <c r="U88" s="16"/>
      <c r="V88" s="16"/>
      <c r="W88" s="16"/>
      <c r="X88" s="17"/>
      <c r="Y88" s="22"/>
      <c r="AA88" s="17"/>
      <c r="AB88" s="22"/>
      <c r="AC88" s="16"/>
    </row>
    <row r="89" spans="2:29">
      <c r="B89" s="23"/>
      <c r="D89" s="9"/>
      <c r="J89" s="23"/>
      <c r="U89" s="16"/>
      <c r="V89" s="16"/>
      <c r="W89" s="16"/>
      <c r="X89" s="17"/>
      <c r="Y89" s="22"/>
      <c r="AA89" s="17"/>
      <c r="AB89" s="22"/>
      <c r="AC89" s="16"/>
    </row>
    <row r="90" spans="2:29">
      <c r="B90" s="23"/>
      <c r="D90" s="9"/>
      <c r="J90" s="23"/>
      <c r="U90" s="16"/>
      <c r="V90" s="16"/>
      <c r="W90" s="16"/>
      <c r="X90" s="17"/>
      <c r="Y90" s="22"/>
      <c r="AA90" s="17"/>
      <c r="AB90" s="22"/>
      <c r="AC90" s="16"/>
    </row>
    <row r="91" spans="2:29">
      <c r="B91" s="8"/>
      <c r="D91" s="9"/>
      <c r="J91" s="8"/>
      <c r="U91" s="16"/>
      <c r="V91" s="16"/>
      <c r="W91" s="16"/>
      <c r="X91" s="17"/>
      <c r="Y91" s="22"/>
      <c r="AA91" s="17"/>
      <c r="AB91" s="22"/>
      <c r="AC91" s="16"/>
    </row>
    <row r="92" spans="2:29">
      <c r="B92" s="8"/>
      <c r="D92" s="9"/>
      <c r="J92" s="8"/>
      <c r="U92" s="16"/>
      <c r="V92" s="16"/>
      <c r="W92" s="16"/>
      <c r="X92" s="17"/>
      <c r="Y92" s="22"/>
      <c r="AA92" s="17"/>
      <c r="AB92" s="22"/>
      <c r="AC92" s="16"/>
    </row>
    <row r="93" spans="2:29">
      <c r="B93" s="8"/>
      <c r="D93" s="9"/>
      <c r="J93" s="8"/>
      <c r="U93" s="16"/>
      <c r="V93" s="16"/>
      <c r="W93" s="16"/>
      <c r="X93" s="17"/>
      <c r="Y93" s="22"/>
      <c r="AA93" s="17"/>
      <c r="AB93" s="22"/>
      <c r="AC93" s="16"/>
    </row>
    <row r="94" spans="2:29">
      <c r="B94" s="8"/>
      <c r="D94" s="9"/>
      <c r="J94" s="8"/>
      <c r="U94" s="16"/>
      <c r="V94" s="16"/>
      <c r="W94" s="16"/>
      <c r="X94" s="17"/>
      <c r="Y94" s="22"/>
      <c r="AA94" s="17"/>
      <c r="AB94" s="22"/>
      <c r="AC94" s="16"/>
    </row>
    <row r="95" spans="2:29">
      <c r="B95" s="23"/>
      <c r="D95" s="9"/>
      <c r="J95" s="8"/>
      <c r="U95" s="16"/>
      <c r="V95" s="16"/>
      <c r="W95" s="16"/>
      <c r="X95" s="17"/>
      <c r="Y95" s="22"/>
      <c r="AA95" s="17"/>
      <c r="AB95" s="22"/>
      <c r="AC95" s="16"/>
    </row>
    <row r="96" spans="2:29">
      <c r="B96" s="8"/>
      <c r="D96" s="9"/>
      <c r="J96" s="8"/>
      <c r="U96" s="16"/>
      <c r="V96" s="16"/>
      <c r="W96" s="16"/>
      <c r="X96" s="17"/>
      <c r="Y96" s="22"/>
      <c r="AA96" s="17"/>
      <c r="AB96" s="22"/>
      <c r="AC96" s="16"/>
    </row>
    <row r="97" spans="2:29">
      <c r="B97" s="8"/>
      <c r="D97" s="9"/>
      <c r="J97" s="23"/>
      <c r="U97" s="16"/>
      <c r="V97" s="16"/>
      <c r="W97" s="16"/>
      <c r="X97" s="17"/>
      <c r="Y97" s="22"/>
      <c r="AA97" s="17"/>
      <c r="AB97" s="22"/>
      <c r="AC97" s="16"/>
    </row>
    <row r="98" spans="2:29">
      <c r="B98" s="8"/>
      <c r="D98" s="9"/>
      <c r="J98" s="8"/>
      <c r="U98" s="16"/>
      <c r="V98" s="16"/>
      <c r="W98" s="16"/>
      <c r="X98" s="17"/>
      <c r="Y98" s="22"/>
      <c r="AA98" s="17"/>
      <c r="AB98" s="22"/>
      <c r="AC98" s="16"/>
    </row>
    <row r="99" spans="2:29">
      <c r="B99" s="8"/>
      <c r="D99" s="9"/>
      <c r="J99" s="8"/>
      <c r="U99" s="16"/>
      <c r="V99" s="16"/>
      <c r="W99" s="16"/>
      <c r="X99" s="17"/>
      <c r="Y99" s="22"/>
      <c r="AA99" s="17"/>
      <c r="AB99" s="22"/>
      <c r="AC99" s="16"/>
    </row>
    <row r="100" spans="2:29">
      <c r="B100" s="23"/>
      <c r="D100" s="9"/>
      <c r="J100" s="8"/>
      <c r="U100" s="16"/>
      <c r="V100" s="16"/>
      <c r="W100" s="16"/>
      <c r="X100" s="17"/>
      <c r="Y100" s="22"/>
      <c r="AA100" s="17"/>
      <c r="AB100" s="22"/>
      <c r="AC100" s="16"/>
    </row>
    <row r="101" spans="2:29">
      <c r="B101" s="8"/>
      <c r="D101" s="9"/>
      <c r="J101" s="8"/>
      <c r="U101" s="16"/>
      <c r="V101" s="16"/>
      <c r="W101" s="16"/>
      <c r="X101" s="17"/>
      <c r="Y101" s="22"/>
      <c r="AA101" s="17"/>
      <c r="AB101" s="22"/>
      <c r="AC101" s="16"/>
    </row>
    <row r="102" spans="2:29">
      <c r="B102" s="8"/>
      <c r="D102" s="9"/>
      <c r="J102" s="8"/>
      <c r="U102" s="16"/>
      <c r="V102" s="16"/>
      <c r="W102" s="16"/>
      <c r="X102" s="17"/>
      <c r="Y102" s="22"/>
      <c r="AA102" s="17"/>
      <c r="AB102" s="22"/>
      <c r="AC102" s="16"/>
    </row>
    <row r="103" spans="2:29">
      <c r="B103" s="8"/>
      <c r="D103" s="9"/>
      <c r="J103" s="8"/>
      <c r="U103" s="16"/>
      <c r="V103" s="16"/>
      <c r="W103" s="16"/>
      <c r="X103" s="17"/>
      <c r="Y103" s="22"/>
      <c r="AA103" s="17"/>
      <c r="AB103" s="22"/>
      <c r="AC103" s="16"/>
    </row>
    <row r="104" spans="2:29">
      <c r="B104" s="8"/>
      <c r="D104" s="9"/>
      <c r="J104" s="23"/>
      <c r="U104" s="16"/>
      <c r="V104" s="16"/>
      <c r="W104" s="16"/>
      <c r="X104" s="17"/>
      <c r="Y104" s="22"/>
      <c r="AA104" s="17"/>
      <c r="AB104" s="22"/>
      <c r="AC104" s="16"/>
    </row>
    <row r="105" spans="2:29">
      <c r="B105" s="8"/>
      <c r="D105" s="9"/>
      <c r="J105" s="8"/>
      <c r="U105" s="16"/>
      <c r="V105" s="16"/>
      <c r="W105" s="16"/>
      <c r="X105" s="17"/>
      <c r="Y105" s="22"/>
      <c r="AA105" s="17"/>
      <c r="AB105" s="22"/>
      <c r="AC105" s="16"/>
    </row>
    <row r="106" spans="2:29">
      <c r="B106" s="8"/>
      <c r="D106" s="9"/>
      <c r="J106" s="8"/>
      <c r="U106" s="16"/>
      <c r="V106" s="16"/>
      <c r="W106" s="16"/>
      <c r="X106" s="17"/>
      <c r="Y106" s="22"/>
      <c r="AA106" s="17"/>
      <c r="AB106" s="22"/>
      <c r="AC106" s="16"/>
    </row>
    <row r="107" spans="2:29">
      <c r="B107" s="8"/>
      <c r="D107" s="9"/>
      <c r="J107" s="8"/>
      <c r="U107" s="16"/>
      <c r="V107" s="16"/>
      <c r="W107" s="16"/>
      <c r="X107" s="17"/>
      <c r="Y107" s="22"/>
      <c r="AA107" s="17"/>
      <c r="AB107" s="22"/>
      <c r="AC107" s="16"/>
    </row>
    <row r="108" spans="2:29">
      <c r="B108" s="23"/>
      <c r="D108" s="9"/>
      <c r="J108" s="8"/>
      <c r="U108" s="16"/>
      <c r="V108" s="16"/>
      <c r="W108" s="16"/>
      <c r="X108" s="17"/>
      <c r="Y108" s="22"/>
      <c r="AA108" s="17"/>
      <c r="AB108" s="22"/>
      <c r="AC108" s="16"/>
    </row>
    <row r="109" spans="2:29">
      <c r="B109" s="11"/>
      <c r="D109" s="9"/>
      <c r="J109" s="23"/>
      <c r="U109" s="16"/>
      <c r="V109" s="16"/>
      <c r="W109" s="16"/>
      <c r="X109" s="17"/>
      <c r="Y109" s="22"/>
      <c r="AA109" s="17"/>
      <c r="AB109" s="22"/>
      <c r="AC109" s="16"/>
    </row>
    <row r="110" spans="2:29">
      <c r="B110" s="8"/>
      <c r="D110" s="9"/>
      <c r="J110" s="8"/>
      <c r="U110" s="16"/>
      <c r="V110" s="16"/>
      <c r="W110" s="16"/>
      <c r="X110" s="17"/>
      <c r="Y110" s="22"/>
      <c r="AA110" s="17"/>
      <c r="AB110" s="22"/>
      <c r="AC110" s="16"/>
    </row>
    <row r="111" spans="2:29">
      <c r="B111" s="8"/>
      <c r="D111" s="9"/>
      <c r="J111" s="8"/>
      <c r="U111" s="16"/>
      <c r="V111" s="16"/>
      <c r="W111" s="16"/>
      <c r="X111" s="17"/>
      <c r="Y111" s="22"/>
      <c r="AA111" s="17"/>
      <c r="AB111" s="22"/>
      <c r="AC111" s="16"/>
    </row>
    <row r="112" spans="2:29">
      <c r="B112" s="23"/>
      <c r="D112" s="9"/>
      <c r="J112" s="8"/>
      <c r="U112" s="16"/>
      <c r="V112" s="16"/>
      <c r="W112" s="16"/>
      <c r="X112" s="17"/>
      <c r="Y112" s="22"/>
      <c r="AA112" s="17"/>
      <c r="AB112" s="22"/>
      <c r="AC112" s="16"/>
    </row>
    <row r="113" spans="2:29">
      <c r="B113" s="8"/>
      <c r="D113" s="9"/>
      <c r="J113" s="8"/>
      <c r="U113" s="16"/>
      <c r="V113" s="16"/>
      <c r="W113" s="16"/>
      <c r="X113" s="17"/>
      <c r="Y113" s="22"/>
      <c r="AA113" s="17"/>
      <c r="AB113" s="22"/>
      <c r="AC113" s="16"/>
    </row>
    <row r="114" spans="2:29">
      <c r="B114" s="8"/>
      <c r="D114" s="9"/>
      <c r="J114" s="23"/>
      <c r="U114" s="16"/>
      <c r="V114" s="16"/>
      <c r="W114" s="16"/>
      <c r="X114" s="17"/>
      <c r="Y114" s="22"/>
      <c r="AA114" s="17"/>
      <c r="AB114" s="22"/>
      <c r="AC114" s="16"/>
    </row>
    <row r="115" spans="2:29">
      <c r="B115" s="8"/>
      <c r="D115" s="9"/>
      <c r="J115" s="8"/>
      <c r="U115" s="16"/>
      <c r="V115" s="16"/>
      <c r="W115" s="16"/>
      <c r="X115" s="17"/>
      <c r="Y115" s="22"/>
      <c r="AA115" s="17"/>
      <c r="AB115" s="22"/>
      <c r="AC115" s="16"/>
    </row>
    <row r="116" spans="2:29">
      <c r="B116" s="8"/>
      <c r="D116" s="9"/>
      <c r="J116" s="8"/>
      <c r="U116" s="16"/>
      <c r="V116" s="16"/>
      <c r="W116" s="16"/>
      <c r="X116" s="17"/>
      <c r="Y116" s="22"/>
      <c r="AA116" s="17"/>
      <c r="AB116" s="22"/>
      <c r="AC116" s="16"/>
    </row>
    <row r="117" spans="2:29">
      <c r="B117" s="8"/>
      <c r="D117" s="9"/>
      <c r="J117" s="8"/>
      <c r="U117" s="16"/>
      <c r="V117" s="16"/>
      <c r="W117" s="16"/>
      <c r="X117" s="17"/>
      <c r="Y117" s="22"/>
      <c r="AA117" s="17"/>
      <c r="AB117" s="22"/>
      <c r="AC117" s="16"/>
    </row>
    <row r="118" spans="2:29">
      <c r="B118" s="23"/>
      <c r="D118" s="9"/>
      <c r="J118" s="8"/>
      <c r="U118" s="16"/>
      <c r="V118" s="16"/>
      <c r="W118" s="16"/>
      <c r="X118" s="17"/>
      <c r="Y118" s="22"/>
      <c r="AA118" s="17"/>
      <c r="AB118" s="22"/>
      <c r="AC118" s="16"/>
    </row>
    <row r="119" spans="2:29">
      <c r="B119" s="8"/>
      <c r="D119" s="9"/>
      <c r="J119" s="8"/>
      <c r="U119" s="16"/>
      <c r="V119" s="16"/>
      <c r="W119" s="16"/>
      <c r="X119" s="17"/>
      <c r="Y119" s="22"/>
      <c r="AA119" s="17"/>
      <c r="AB119" s="22"/>
      <c r="AC119" s="16"/>
    </row>
    <row r="120" spans="2:29">
      <c r="B120" s="8"/>
      <c r="D120" s="9"/>
      <c r="J120" s="8"/>
      <c r="U120" s="16"/>
      <c r="V120" s="16"/>
      <c r="W120" s="16"/>
      <c r="X120" s="17"/>
      <c r="Y120" s="22"/>
      <c r="AA120" s="17"/>
      <c r="AB120" s="22"/>
      <c r="AC120" s="16"/>
    </row>
    <row r="121" spans="2:29">
      <c r="B121" s="8"/>
      <c r="D121" s="9"/>
      <c r="J121" s="8"/>
      <c r="U121" s="16"/>
      <c r="V121" s="16"/>
      <c r="W121" s="16"/>
      <c r="X121" s="17"/>
      <c r="Y121" s="22"/>
      <c r="AA121" s="17"/>
      <c r="AB121" s="22"/>
      <c r="AC121" s="16"/>
    </row>
    <row r="122" spans="2:29">
      <c r="B122" s="8"/>
      <c r="D122" s="9"/>
      <c r="J122" s="8"/>
      <c r="U122" s="16"/>
      <c r="V122" s="16"/>
      <c r="W122" s="16"/>
      <c r="X122" s="17"/>
      <c r="Y122" s="22"/>
      <c r="AA122" s="17"/>
      <c r="AB122" s="22"/>
      <c r="AC122" s="16"/>
    </row>
    <row r="123" spans="2:29">
      <c r="B123" s="8"/>
      <c r="D123" s="9"/>
      <c r="J123" s="8"/>
      <c r="U123" s="16"/>
      <c r="V123" s="16"/>
      <c r="W123" s="16"/>
      <c r="X123" s="17"/>
      <c r="Y123" s="22"/>
      <c r="AA123" s="17"/>
      <c r="AB123" s="22"/>
      <c r="AC123" s="16"/>
    </row>
    <row r="124" spans="2:29">
      <c r="B124" s="8"/>
      <c r="D124" s="9"/>
      <c r="J124" s="8"/>
      <c r="U124" s="16"/>
      <c r="V124" s="16"/>
      <c r="W124" s="16"/>
      <c r="X124" s="17"/>
      <c r="Y124" s="22"/>
      <c r="AA124" s="17"/>
      <c r="AB124" s="22"/>
      <c r="AC124" s="16"/>
    </row>
    <row r="125" spans="2:29">
      <c r="B125" s="8"/>
      <c r="D125" s="9"/>
      <c r="J125" s="8"/>
      <c r="U125" s="16"/>
      <c r="V125" s="16"/>
      <c r="W125" s="16"/>
      <c r="X125" s="17"/>
      <c r="Y125" s="22"/>
      <c r="AA125" s="17"/>
      <c r="AB125" s="22"/>
      <c r="AC125" s="16"/>
    </row>
    <row r="126" spans="2:29">
      <c r="B126" s="8"/>
      <c r="D126" s="9"/>
      <c r="J126" s="8"/>
      <c r="U126" s="16"/>
      <c r="V126" s="16"/>
      <c r="W126" s="16"/>
      <c r="X126" s="17"/>
      <c r="Y126" s="22"/>
      <c r="AA126" s="17"/>
      <c r="AB126" s="22"/>
      <c r="AC126" s="16"/>
    </row>
    <row r="127" spans="2:29">
      <c r="B127" s="8"/>
      <c r="D127" s="9"/>
      <c r="J127" s="8"/>
      <c r="U127" s="16"/>
      <c r="V127" s="16"/>
      <c r="W127" s="16"/>
      <c r="X127" s="17"/>
      <c r="Y127" s="22"/>
      <c r="AA127" s="17"/>
      <c r="AB127" s="22"/>
      <c r="AC127" s="16"/>
    </row>
    <row r="128" spans="2:29">
      <c r="B128" s="8"/>
      <c r="D128" s="9"/>
      <c r="J128" s="8"/>
      <c r="U128" s="16"/>
      <c r="V128" s="16"/>
      <c r="W128" s="16"/>
      <c r="X128" s="17"/>
      <c r="Y128" s="22"/>
      <c r="AA128" s="17"/>
      <c r="AB128" s="22"/>
      <c r="AC128" s="16"/>
    </row>
    <row r="129" spans="2:29">
      <c r="B129" s="8"/>
      <c r="D129" s="9"/>
      <c r="J129" s="8"/>
      <c r="U129" s="16"/>
      <c r="V129" s="16"/>
      <c r="W129" s="16"/>
      <c r="X129" s="17"/>
      <c r="Y129" s="22"/>
      <c r="AA129" s="17"/>
      <c r="AB129" s="22"/>
      <c r="AC129" s="16"/>
    </row>
    <row r="130" spans="2:29">
      <c r="B130" s="8"/>
      <c r="D130" s="9"/>
      <c r="J130" s="8"/>
      <c r="U130" s="16"/>
      <c r="V130" s="16"/>
      <c r="W130" s="16"/>
      <c r="X130" s="17"/>
      <c r="Y130" s="22"/>
      <c r="AA130" s="17"/>
      <c r="AB130" s="22"/>
      <c r="AC130" s="16"/>
    </row>
    <row r="131" spans="2:29">
      <c r="B131" s="8"/>
      <c r="D131" s="9"/>
      <c r="J131" s="8"/>
      <c r="U131" s="16"/>
      <c r="V131" s="16"/>
      <c r="W131" s="16"/>
      <c r="X131" s="17"/>
      <c r="Y131" s="22"/>
      <c r="AA131" s="17"/>
      <c r="AB131" s="22"/>
      <c r="AC131" s="16"/>
    </row>
    <row r="132" spans="2:29">
      <c r="B132" s="8"/>
      <c r="D132" s="9"/>
      <c r="J132" s="8"/>
      <c r="U132" s="16"/>
      <c r="V132" s="16"/>
      <c r="W132" s="16"/>
      <c r="X132" s="17"/>
      <c r="Y132" s="22"/>
      <c r="AA132" s="17"/>
      <c r="AB132" s="22"/>
      <c r="AC132" s="16"/>
    </row>
    <row r="133" spans="2:29">
      <c r="B133" s="8"/>
      <c r="D133" s="9"/>
      <c r="J133" s="8"/>
      <c r="U133" s="16"/>
      <c r="V133" s="16"/>
      <c r="W133" s="16"/>
      <c r="X133" s="17"/>
      <c r="Y133" s="22"/>
      <c r="AA133" s="17"/>
      <c r="AB133" s="22"/>
      <c r="AC133" s="16"/>
    </row>
    <row r="134" spans="2:29">
      <c r="B134" s="8"/>
      <c r="D134" s="9"/>
      <c r="J134" s="8"/>
      <c r="U134" s="16"/>
      <c r="V134" s="16"/>
      <c r="W134" s="16"/>
      <c r="X134" s="17"/>
      <c r="Y134" s="22"/>
      <c r="AA134" s="17"/>
      <c r="AB134" s="22"/>
      <c r="AC134" s="16"/>
    </row>
    <row r="135" spans="2:29">
      <c r="B135" s="8"/>
      <c r="D135" s="9"/>
      <c r="J135" s="8"/>
      <c r="U135" s="16"/>
      <c r="V135" s="16"/>
      <c r="W135" s="16"/>
      <c r="X135" s="17"/>
      <c r="Y135" s="22"/>
      <c r="AA135" s="17"/>
      <c r="AB135" s="22"/>
      <c r="AC135" s="16"/>
    </row>
    <row r="136" spans="2:29">
      <c r="B136" s="8"/>
      <c r="D136" s="9"/>
      <c r="J136" s="8"/>
      <c r="U136" s="16"/>
      <c r="V136" s="16"/>
      <c r="W136" s="16"/>
      <c r="X136" s="17"/>
      <c r="Y136" s="22"/>
      <c r="AA136" s="17"/>
      <c r="AB136" s="22"/>
      <c r="AC136" s="16"/>
    </row>
    <row r="137" spans="2:29">
      <c r="B137" s="23"/>
      <c r="D137" s="9"/>
      <c r="J137" s="8"/>
      <c r="U137" s="16"/>
      <c r="V137" s="16"/>
      <c r="W137" s="16"/>
      <c r="X137" s="17"/>
      <c r="Y137" s="22"/>
      <c r="AA137" s="17"/>
      <c r="AB137" s="22"/>
      <c r="AC137" s="16"/>
    </row>
    <row r="138" spans="2:29">
      <c r="B138" s="8"/>
      <c r="D138" s="9"/>
      <c r="J138" s="23"/>
      <c r="U138" s="16"/>
      <c r="V138" s="16"/>
      <c r="W138" s="16"/>
      <c r="X138" s="17"/>
      <c r="Y138" s="22"/>
      <c r="AA138" s="17"/>
      <c r="AB138" s="22"/>
      <c r="AC138" s="16"/>
    </row>
    <row r="139" spans="2:29">
      <c r="B139" s="11"/>
      <c r="D139" s="9"/>
      <c r="J139" s="8"/>
      <c r="U139" s="16"/>
      <c r="V139" s="16"/>
      <c r="W139" s="16"/>
      <c r="X139" s="17"/>
      <c r="Y139" s="22"/>
      <c r="AA139" s="17"/>
      <c r="AB139" s="22"/>
      <c r="AC139" s="16"/>
    </row>
    <row r="140" spans="2:29">
      <c r="B140" s="8"/>
      <c r="D140" s="9"/>
      <c r="J140" s="23"/>
      <c r="U140" s="16"/>
      <c r="V140" s="16"/>
      <c r="W140" s="16"/>
      <c r="X140" s="17"/>
      <c r="Y140" s="22"/>
      <c r="AA140" s="17"/>
      <c r="AB140" s="22"/>
      <c r="AC140" s="16"/>
    </row>
    <row r="141" spans="2:29">
      <c r="B141" s="8"/>
      <c r="D141" s="9"/>
      <c r="J141" s="8"/>
      <c r="U141" s="16"/>
      <c r="V141" s="16"/>
      <c r="W141" s="16"/>
      <c r="X141" s="17"/>
      <c r="Y141" s="22"/>
      <c r="AA141" s="17"/>
      <c r="AB141" s="22"/>
      <c r="AC141" s="16"/>
    </row>
    <row r="142" spans="2:29">
      <c r="B142" s="8"/>
      <c r="D142" s="9"/>
      <c r="J142" s="8"/>
      <c r="U142" s="16"/>
      <c r="V142" s="16"/>
      <c r="W142" s="16"/>
      <c r="X142" s="17"/>
      <c r="Y142" s="22"/>
      <c r="AA142" s="17"/>
      <c r="AB142" s="22"/>
      <c r="AC142" s="16"/>
    </row>
    <row r="143" spans="2:29">
      <c r="B143" s="8"/>
      <c r="D143" s="9"/>
      <c r="J143" s="8"/>
      <c r="U143" s="16"/>
      <c r="V143" s="16"/>
      <c r="W143" s="16"/>
      <c r="X143" s="17"/>
      <c r="Y143" s="22"/>
      <c r="AA143" s="17"/>
      <c r="AB143" s="22"/>
      <c r="AC143" s="16"/>
    </row>
    <row r="144" spans="2:29">
      <c r="B144" s="8"/>
      <c r="D144" s="9"/>
      <c r="J144" s="23"/>
      <c r="U144" s="16"/>
      <c r="V144" s="16"/>
      <c r="W144" s="16"/>
      <c r="X144" s="17"/>
      <c r="Y144" s="22"/>
      <c r="AA144" s="17"/>
      <c r="AB144" s="22"/>
      <c r="AC144" s="16"/>
    </row>
    <row r="145" spans="2:29">
      <c r="B145" s="8"/>
      <c r="D145" s="9"/>
      <c r="J145" s="8"/>
      <c r="U145" s="16"/>
      <c r="V145" s="16"/>
      <c r="W145" s="16"/>
      <c r="X145" s="17"/>
      <c r="Y145" s="22"/>
      <c r="AA145" s="17"/>
      <c r="AB145" s="22"/>
      <c r="AC145" s="16"/>
    </row>
    <row r="146" spans="2:29">
      <c r="B146" s="8"/>
      <c r="D146" s="9"/>
      <c r="J146" s="8"/>
      <c r="U146" s="16"/>
      <c r="V146" s="16"/>
      <c r="W146" s="16"/>
      <c r="X146" s="17"/>
      <c r="Y146" s="22"/>
      <c r="AA146" s="17"/>
      <c r="AB146" s="22"/>
      <c r="AC146" s="16"/>
    </row>
    <row r="147" spans="2:29">
      <c r="B147" s="8"/>
      <c r="D147" s="9"/>
      <c r="J147" s="8"/>
      <c r="U147" s="16"/>
      <c r="V147" s="16"/>
      <c r="W147" s="16"/>
      <c r="X147" s="17"/>
      <c r="Y147" s="22"/>
      <c r="AA147" s="17"/>
      <c r="AB147" s="22"/>
      <c r="AC147" s="16"/>
    </row>
    <row r="148" spans="2:29">
      <c r="B148" s="8"/>
      <c r="D148" s="9"/>
      <c r="J148" s="23"/>
      <c r="U148" s="16"/>
      <c r="V148" s="16"/>
      <c r="W148" s="16"/>
      <c r="X148" s="17"/>
      <c r="Y148" s="22"/>
      <c r="AA148" s="17"/>
      <c r="AB148" s="22"/>
      <c r="AC148" s="16"/>
    </row>
    <row r="149" spans="2:29">
      <c r="B149" s="11"/>
      <c r="D149" s="9"/>
      <c r="J149" s="8"/>
      <c r="U149" s="16"/>
      <c r="V149" s="16"/>
      <c r="W149" s="16"/>
      <c r="X149" s="17"/>
      <c r="Y149" s="22"/>
      <c r="AA149" s="17"/>
      <c r="AB149" s="22"/>
      <c r="AC149" s="16"/>
    </row>
    <row r="150" spans="2:29">
      <c r="B150" s="8"/>
      <c r="D150" s="9"/>
      <c r="J150" s="8"/>
      <c r="U150" s="16"/>
      <c r="V150" s="16"/>
      <c r="W150" s="16"/>
      <c r="X150" s="17"/>
      <c r="Y150" s="22"/>
      <c r="AA150" s="17"/>
      <c r="AB150" s="22"/>
      <c r="AC150" s="16"/>
    </row>
    <row r="151" spans="2:29">
      <c r="B151" s="23"/>
      <c r="D151" s="9"/>
      <c r="J151" s="8"/>
      <c r="U151" s="16"/>
      <c r="V151" s="16"/>
      <c r="W151" s="16"/>
      <c r="X151" s="17"/>
      <c r="Y151" s="22"/>
      <c r="AA151" s="17"/>
      <c r="AB151" s="22"/>
      <c r="AC151" s="16"/>
    </row>
    <row r="152" spans="2:29">
      <c r="B152" s="8"/>
      <c r="D152" s="9"/>
      <c r="J152" s="8"/>
      <c r="U152" s="16"/>
      <c r="V152" s="16"/>
      <c r="W152" s="16"/>
      <c r="X152" s="17"/>
      <c r="Y152" s="22"/>
      <c r="AA152" s="17"/>
      <c r="AB152" s="22"/>
      <c r="AC152" s="16"/>
    </row>
    <row r="153" spans="2:29">
      <c r="B153" s="8"/>
      <c r="D153" s="9"/>
      <c r="J153" s="8"/>
      <c r="U153" s="16"/>
      <c r="V153" s="16"/>
      <c r="W153" s="16"/>
      <c r="X153" s="17"/>
      <c r="Y153" s="22"/>
      <c r="AA153" s="17"/>
      <c r="AB153" s="22"/>
      <c r="AC153" s="16"/>
    </row>
    <row r="154" spans="2:29">
      <c r="B154" s="8"/>
      <c r="D154" s="9"/>
      <c r="J154" s="8"/>
      <c r="U154" s="16"/>
      <c r="V154" s="16"/>
      <c r="W154" s="16"/>
      <c r="X154" s="17"/>
      <c r="Y154" s="22"/>
      <c r="AA154" s="17"/>
      <c r="AB154" s="22"/>
      <c r="AC154" s="16"/>
    </row>
    <row r="155" spans="2:29">
      <c r="B155" s="8"/>
      <c r="D155" s="9"/>
      <c r="J155" s="8"/>
      <c r="U155" s="16"/>
      <c r="V155" s="16"/>
      <c r="W155" s="16"/>
      <c r="X155" s="17"/>
      <c r="Y155" s="22"/>
      <c r="AA155" s="17"/>
      <c r="AB155" s="22"/>
      <c r="AC155" s="16"/>
    </row>
    <row r="156" spans="2:29">
      <c r="B156" s="8"/>
      <c r="D156" s="9"/>
      <c r="J156" s="8"/>
      <c r="U156" s="16"/>
      <c r="V156" s="16"/>
      <c r="W156" s="16"/>
      <c r="X156" s="17"/>
      <c r="Y156" s="22"/>
      <c r="AA156" s="17"/>
      <c r="AB156" s="22"/>
      <c r="AC156" s="16"/>
    </row>
    <row r="157" spans="2:29">
      <c r="B157" s="8"/>
      <c r="D157" s="9"/>
      <c r="J157" s="8"/>
      <c r="U157" s="16"/>
      <c r="V157" s="16"/>
      <c r="W157" s="16"/>
      <c r="X157" s="17"/>
      <c r="Y157" s="22"/>
      <c r="AA157" s="17"/>
      <c r="AB157" s="22"/>
      <c r="AC157" s="16"/>
    </row>
    <row r="158" spans="2:29">
      <c r="B158" s="8"/>
      <c r="D158" s="9"/>
      <c r="J158" s="8"/>
      <c r="U158" s="16"/>
      <c r="V158" s="16"/>
      <c r="W158" s="16"/>
      <c r="X158" s="17"/>
      <c r="Y158" s="22"/>
      <c r="AA158" s="17"/>
      <c r="AB158" s="22"/>
      <c r="AC158" s="16"/>
    </row>
    <row r="159" spans="2:29">
      <c r="B159" s="8"/>
      <c r="D159" s="9"/>
      <c r="J159" s="8"/>
      <c r="U159" s="16"/>
      <c r="V159" s="16"/>
      <c r="W159" s="16"/>
      <c r="X159" s="17"/>
      <c r="Y159" s="22"/>
      <c r="AA159" s="17"/>
      <c r="AB159" s="22"/>
      <c r="AC159" s="16"/>
    </row>
    <row r="160" spans="2:29">
      <c r="B160" s="8"/>
      <c r="D160" s="9"/>
      <c r="J160" s="8"/>
      <c r="U160" s="16"/>
      <c r="V160" s="16"/>
      <c r="W160" s="16"/>
      <c r="X160" s="17"/>
      <c r="Y160" s="22"/>
      <c r="AA160" s="17"/>
      <c r="AB160" s="22"/>
      <c r="AC160" s="16"/>
    </row>
    <row r="161" spans="2:29">
      <c r="B161" s="8"/>
      <c r="D161" s="9"/>
      <c r="J161" s="8"/>
      <c r="U161" s="16"/>
      <c r="V161" s="16"/>
      <c r="W161" s="16"/>
      <c r="X161" s="17"/>
      <c r="Y161" s="22"/>
      <c r="AA161" s="17"/>
      <c r="AB161" s="22"/>
      <c r="AC161" s="16"/>
    </row>
    <row r="162" spans="2:29">
      <c r="B162" s="8"/>
      <c r="D162" s="9"/>
      <c r="J162" s="8"/>
      <c r="U162" s="16"/>
      <c r="V162" s="16"/>
      <c r="W162" s="16"/>
      <c r="X162" s="17"/>
      <c r="Y162" s="22"/>
      <c r="AA162" s="17"/>
      <c r="AB162" s="22"/>
      <c r="AC162" s="16"/>
    </row>
    <row r="163" spans="2:29">
      <c r="B163" s="8"/>
      <c r="D163" s="9"/>
      <c r="J163" s="23"/>
      <c r="U163" s="16"/>
      <c r="V163" s="16"/>
      <c r="W163" s="16"/>
      <c r="X163" s="17"/>
      <c r="Y163" s="22"/>
      <c r="AA163" s="17"/>
      <c r="AB163" s="22"/>
      <c r="AC163" s="16"/>
    </row>
    <row r="164" spans="2:29">
      <c r="B164" s="8"/>
      <c r="D164" s="9"/>
      <c r="J164" s="8"/>
      <c r="U164" s="16"/>
      <c r="V164" s="16"/>
      <c r="W164" s="16"/>
      <c r="X164" s="17"/>
      <c r="Y164" s="22"/>
      <c r="AA164" s="17"/>
      <c r="AB164" s="22"/>
      <c r="AC164" s="16"/>
    </row>
    <row r="165" spans="2:29">
      <c r="B165" s="8"/>
      <c r="D165" s="9"/>
      <c r="J165" s="8"/>
      <c r="U165" s="16"/>
      <c r="V165" s="16"/>
      <c r="W165" s="16"/>
      <c r="X165" s="17"/>
      <c r="Y165" s="22"/>
      <c r="AA165" s="17"/>
      <c r="AB165" s="22"/>
      <c r="AC165" s="16"/>
    </row>
    <row r="166" spans="2:29">
      <c r="B166" s="8"/>
      <c r="D166" s="9"/>
      <c r="J166" s="8"/>
      <c r="U166" s="16"/>
      <c r="V166" s="16"/>
      <c r="W166" s="16"/>
      <c r="X166" s="17"/>
      <c r="Y166" s="22"/>
      <c r="AA166" s="17"/>
      <c r="AB166" s="22"/>
      <c r="AC166" s="16"/>
    </row>
    <row r="167" spans="2:29">
      <c r="B167" s="24"/>
      <c r="D167" s="25"/>
      <c r="J167" s="24"/>
      <c r="U167" s="16"/>
      <c r="V167" s="16"/>
      <c r="W167" s="16"/>
      <c r="X167" s="17"/>
      <c r="Y167" s="22"/>
      <c r="AA167" s="17"/>
      <c r="AB167" s="22"/>
      <c r="AC167" s="16"/>
    </row>
    <row r="168" spans="2:29">
      <c r="B168" s="13"/>
      <c r="D168" s="24"/>
      <c r="J168" s="27"/>
      <c r="U168" s="16"/>
      <c r="V168" s="16"/>
      <c r="W168" s="16"/>
      <c r="X168" s="17"/>
      <c r="Y168" s="22"/>
      <c r="AA168" s="17"/>
      <c r="AB168" s="22"/>
      <c r="AC168" s="16"/>
    </row>
    <row r="169" spans="2:29">
      <c r="B169" s="24"/>
      <c r="D169" s="24"/>
      <c r="J169" s="24"/>
      <c r="U169" s="16"/>
      <c r="V169" s="16"/>
      <c r="W169" s="16"/>
      <c r="X169" s="17"/>
      <c r="Y169" s="22"/>
      <c r="AA169" s="17"/>
      <c r="AB169" s="22"/>
      <c r="AC169" s="16"/>
    </row>
    <row r="170" spans="2:29">
      <c r="B170" s="13"/>
      <c r="D170" s="24"/>
      <c r="J170" s="28"/>
      <c r="U170" s="16"/>
      <c r="V170" s="16"/>
      <c r="W170" s="16"/>
      <c r="X170" s="17"/>
      <c r="Y170" s="22"/>
      <c r="AA170" s="17"/>
      <c r="AB170" s="22"/>
      <c r="AC170" s="16"/>
    </row>
    <row r="171" spans="2:29">
      <c r="B171" s="24"/>
      <c r="D171" s="24"/>
      <c r="J171" s="24"/>
      <c r="U171" s="16"/>
      <c r="V171" s="16"/>
      <c r="W171" s="16"/>
      <c r="X171" s="17"/>
      <c r="Y171" s="22"/>
      <c r="AA171" s="17"/>
      <c r="AB171" s="22"/>
      <c r="AC171" s="16"/>
    </row>
    <row r="172" spans="2:29">
      <c r="B172" s="24"/>
      <c r="D172" s="24"/>
      <c r="J172" s="24"/>
      <c r="U172" s="16"/>
      <c r="V172" s="16"/>
      <c r="W172" s="16"/>
      <c r="X172" s="17"/>
      <c r="Y172" s="22"/>
      <c r="AA172" s="17"/>
      <c r="AB172" s="22"/>
      <c r="AC172" s="16"/>
    </row>
    <row r="173" spans="2:29">
      <c r="B173" s="24"/>
      <c r="D173" s="24"/>
      <c r="J173" s="24"/>
      <c r="U173" s="16"/>
      <c r="V173" s="16"/>
      <c r="W173" s="16"/>
      <c r="X173" s="17"/>
      <c r="Y173" s="22"/>
      <c r="AA173" s="17"/>
      <c r="AB173" s="22"/>
      <c r="AC173" s="16"/>
    </row>
    <row r="174" spans="2:29">
      <c r="B174" s="24"/>
      <c r="D174" s="24"/>
      <c r="J174" s="24"/>
      <c r="U174" s="16"/>
      <c r="V174" s="16"/>
      <c r="W174" s="16"/>
      <c r="X174" s="17"/>
      <c r="Y174" s="22"/>
      <c r="AA174" s="17"/>
      <c r="AB174" s="22"/>
      <c r="AC174" s="16"/>
    </row>
    <row r="175" spans="2:29">
      <c r="B175" s="13"/>
      <c r="D175" s="24"/>
      <c r="J175" s="24"/>
      <c r="U175" s="16"/>
      <c r="V175" s="16"/>
      <c r="W175" s="16"/>
      <c r="X175" s="17"/>
      <c r="Y175" s="22"/>
      <c r="AA175" s="17"/>
      <c r="AB175" s="22"/>
      <c r="AC175" s="16"/>
    </row>
    <row r="176" spans="2:29">
      <c r="B176" s="12"/>
      <c r="D176" s="24"/>
      <c r="J176" s="24"/>
      <c r="U176" s="16"/>
      <c r="V176" s="16"/>
      <c r="W176" s="16"/>
      <c r="X176" s="17"/>
      <c r="Y176" s="22"/>
      <c r="AA176" s="17"/>
      <c r="AB176" s="22"/>
      <c r="AC176" s="16"/>
    </row>
    <row r="177" spans="2:29">
      <c r="B177" s="12"/>
      <c r="D177" s="24"/>
      <c r="J177" s="28"/>
      <c r="U177" s="16"/>
      <c r="V177" s="16"/>
      <c r="W177" s="16"/>
      <c r="X177" s="17"/>
      <c r="Y177" s="22"/>
      <c r="AA177" s="17"/>
      <c r="AB177" s="22"/>
      <c r="AC177" s="16"/>
    </row>
    <row r="178" spans="2:29">
      <c r="B178" s="12"/>
      <c r="D178" s="24"/>
      <c r="J178" s="29"/>
      <c r="U178" s="16"/>
      <c r="V178" s="16"/>
      <c r="W178" s="16"/>
      <c r="X178" s="17"/>
      <c r="Y178" s="22"/>
      <c r="AA178" s="17"/>
      <c r="AB178" s="22"/>
      <c r="AC178" s="16"/>
    </row>
    <row r="179" spans="2:29">
      <c r="B179" s="12"/>
      <c r="D179" s="24"/>
      <c r="J179" s="29"/>
      <c r="U179" s="16"/>
      <c r="V179" s="16"/>
      <c r="W179" s="16"/>
      <c r="X179" s="17"/>
      <c r="Y179" s="22"/>
      <c r="AA179" s="17"/>
      <c r="AB179" s="22"/>
      <c r="AC179" s="16"/>
    </row>
    <row r="180" spans="2:29">
      <c r="B180" s="12"/>
      <c r="D180" s="24"/>
      <c r="J180" s="30"/>
      <c r="U180" s="16"/>
      <c r="V180" s="16"/>
      <c r="W180" s="16"/>
      <c r="X180" s="17"/>
      <c r="Y180" s="22"/>
      <c r="AA180" s="17"/>
      <c r="AB180" s="22"/>
      <c r="AC180" s="16"/>
    </row>
    <row r="181" spans="2:29">
      <c r="B181" s="13"/>
      <c r="D181" s="24"/>
      <c r="J181" s="27"/>
      <c r="U181" s="16"/>
      <c r="V181" s="16"/>
      <c r="W181" s="16"/>
      <c r="X181" s="17"/>
      <c r="Y181" s="22"/>
      <c r="AA181" s="17"/>
      <c r="AB181" s="22"/>
      <c r="AC181" s="16"/>
    </row>
    <row r="182" spans="2:29">
      <c r="B182" s="26"/>
      <c r="D182" s="24"/>
      <c r="J182" s="27"/>
      <c r="U182" s="16"/>
      <c r="V182" s="16"/>
      <c r="W182" s="16"/>
      <c r="X182" s="17"/>
      <c r="Y182" s="22"/>
      <c r="AA182" s="17"/>
      <c r="AB182" s="22"/>
      <c r="AC182" s="16"/>
    </row>
    <row r="183" spans="2:29">
      <c r="B183" s="24"/>
      <c r="D183" s="24"/>
      <c r="J183" s="24"/>
      <c r="U183" s="16"/>
      <c r="V183" s="16"/>
      <c r="W183" s="16"/>
      <c r="X183" s="17"/>
      <c r="Y183" s="22"/>
      <c r="AA183" s="17"/>
      <c r="AB183" s="22"/>
      <c r="AC183" s="16"/>
    </row>
    <row r="184" spans="2:29">
      <c r="B184" s="24"/>
      <c r="D184" s="24"/>
      <c r="J184" s="24"/>
      <c r="U184" s="16"/>
      <c r="V184" s="16"/>
      <c r="W184" s="16"/>
      <c r="X184" s="17"/>
      <c r="Y184" s="22"/>
      <c r="AA184" s="17"/>
      <c r="AB184" s="22"/>
      <c r="AC184" s="16"/>
    </row>
    <row r="185" spans="2:29">
      <c r="B185" s="24"/>
      <c r="D185" s="24"/>
      <c r="J185" s="24"/>
      <c r="U185" s="16"/>
      <c r="V185" s="16"/>
      <c r="W185" s="16"/>
      <c r="X185" s="17"/>
      <c r="Y185" s="22"/>
      <c r="AA185" s="17"/>
      <c r="AB185" s="22"/>
      <c r="AC185" s="16"/>
    </row>
    <row r="186" spans="2:29">
      <c r="B186" s="24"/>
      <c r="D186" s="24"/>
      <c r="J186" s="24"/>
      <c r="U186" s="16"/>
      <c r="V186" s="16"/>
      <c r="W186" s="16"/>
      <c r="X186" s="17"/>
      <c r="Y186" s="22"/>
      <c r="AA186" s="17"/>
      <c r="AB186" s="22"/>
      <c r="AC186" s="16"/>
    </row>
    <row r="187" spans="2:29">
      <c r="B187" s="13"/>
      <c r="D187" s="24"/>
      <c r="J187" s="30"/>
      <c r="U187" s="16"/>
      <c r="V187" s="16"/>
      <c r="W187" s="16"/>
      <c r="X187" s="17"/>
      <c r="Y187" s="22"/>
      <c r="AA187" s="17"/>
      <c r="AB187" s="22"/>
      <c r="AC187" s="16"/>
    </row>
    <row r="188" spans="2:29">
      <c r="B188" s="24"/>
      <c r="D188" s="24"/>
      <c r="J188" s="24"/>
      <c r="U188" s="16"/>
      <c r="V188" s="16"/>
      <c r="W188" s="16"/>
      <c r="X188" s="17"/>
      <c r="Y188" s="22"/>
      <c r="AA188" s="17"/>
      <c r="AB188" s="22"/>
      <c r="AC188" s="16"/>
    </row>
    <row r="189" spans="2:29">
      <c r="B189" s="24"/>
      <c r="D189" s="24"/>
      <c r="J189" s="24"/>
      <c r="U189" s="16"/>
      <c r="V189" s="16"/>
      <c r="W189" s="16"/>
      <c r="X189" s="17"/>
      <c r="Y189" s="22"/>
      <c r="AA189" s="17"/>
      <c r="AB189" s="22"/>
      <c r="AC189" s="16"/>
    </row>
    <row r="190" spans="2:29">
      <c r="B190" s="24"/>
      <c r="D190" s="24"/>
      <c r="J190" s="24"/>
      <c r="U190" s="16"/>
      <c r="V190" s="16"/>
      <c r="W190" s="16"/>
      <c r="X190" s="17"/>
      <c r="Y190" s="22"/>
      <c r="AA190" s="17"/>
      <c r="AB190" s="22"/>
      <c r="AC190" s="16"/>
    </row>
    <row r="191" spans="2:29">
      <c r="B191" s="24"/>
      <c r="D191" s="24"/>
      <c r="J191" s="24"/>
      <c r="U191" s="16"/>
      <c r="V191" s="16"/>
      <c r="W191" s="16"/>
      <c r="X191" s="17"/>
      <c r="Y191" s="22"/>
      <c r="AA191" s="17"/>
      <c r="AB191" s="22"/>
      <c r="AC191" s="16"/>
    </row>
    <row r="192" spans="2:29">
      <c r="B192" s="24"/>
      <c r="D192" s="24"/>
      <c r="J192" s="24"/>
      <c r="U192" s="16"/>
      <c r="V192" s="16"/>
      <c r="W192" s="16"/>
      <c r="X192" s="17"/>
      <c r="Y192" s="22"/>
      <c r="AA192" s="17"/>
      <c r="AB192" s="22"/>
      <c r="AC192" s="16"/>
    </row>
    <row r="193" spans="2:29">
      <c r="B193" s="24"/>
      <c r="D193" s="24"/>
      <c r="J193" s="24"/>
      <c r="U193" s="16"/>
      <c r="V193" s="16"/>
      <c r="W193" s="16"/>
      <c r="X193" s="17"/>
      <c r="Y193" s="22"/>
      <c r="AA193" s="17"/>
      <c r="AB193" s="22"/>
      <c r="AC193" s="16"/>
    </row>
    <row r="194" spans="2:29">
      <c r="B194" s="24"/>
      <c r="D194" s="24"/>
      <c r="J194" s="24"/>
      <c r="U194" s="16"/>
      <c r="V194" s="16"/>
      <c r="W194" s="16"/>
      <c r="X194" s="17"/>
      <c r="Y194" s="22"/>
      <c r="AA194" s="17"/>
      <c r="AB194" s="22"/>
      <c r="AC194" s="16"/>
    </row>
    <row r="195" spans="2:29">
      <c r="B195" s="24"/>
      <c r="D195" s="24"/>
      <c r="J195" s="24"/>
      <c r="U195" s="16"/>
      <c r="V195" s="16"/>
      <c r="W195" s="16"/>
      <c r="X195" s="17"/>
      <c r="Y195" s="22"/>
      <c r="AA195" s="17"/>
      <c r="AB195" s="22"/>
      <c r="AC195" s="16"/>
    </row>
    <row r="196" spans="2:29">
      <c r="B196" s="24"/>
      <c r="D196" s="24"/>
      <c r="J196" s="24"/>
      <c r="U196" s="16"/>
      <c r="V196" s="16"/>
      <c r="W196" s="16"/>
      <c r="X196" s="17"/>
      <c r="Y196" s="22"/>
      <c r="AA196" s="17"/>
      <c r="AB196" s="22"/>
      <c r="AC196" s="16"/>
    </row>
    <row r="197" spans="2:29">
      <c r="B197" s="24"/>
      <c r="D197" s="24"/>
      <c r="J197" s="24"/>
      <c r="U197" s="16"/>
      <c r="V197" s="16"/>
      <c r="W197" s="16"/>
      <c r="X197" s="17"/>
      <c r="Y197" s="22"/>
      <c r="AA197" s="17"/>
      <c r="AB197" s="22"/>
      <c r="AC197" s="16"/>
    </row>
    <row r="198" spans="2:29">
      <c r="B198" s="24"/>
      <c r="D198" s="24"/>
      <c r="J198" s="24"/>
      <c r="U198" s="16"/>
      <c r="V198" s="16"/>
      <c r="W198" s="16"/>
      <c r="X198" s="17"/>
      <c r="Y198" s="22"/>
      <c r="AA198" s="17"/>
      <c r="AB198" s="22"/>
      <c r="AC198" s="16"/>
    </row>
    <row r="199" spans="2:29">
      <c r="B199" s="24"/>
      <c r="D199" s="24"/>
      <c r="J199" s="24"/>
      <c r="U199" s="16"/>
      <c r="V199" s="16"/>
      <c r="W199" s="16"/>
      <c r="X199" s="17"/>
      <c r="Y199" s="22"/>
      <c r="AA199" s="17"/>
      <c r="AB199" s="22"/>
      <c r="AC199" s="16"/>
    </row>
    <row r="200" spans="2:29">
      <c r="B200" s="24"/>
      <c r="D200" s="24"/>
      <c r="J200" s="24"/>
      <c r="U200" s="16"/>
      <c r="V200" s="16"/>
      <c r="W200" s="16"/>
      <c r="X200" s="17"/>
      <c r="Y200" s="22"/>
      <c r="AA200" s="17"/>
      <c r="AB200" s="22"/>
      <c r="AC200" s="16"/>
    </row>
    <row r="201" spans="2:29">
      <c r="B201" s="24"/>
      <c r="D201" s="24"/>
      <c r="J201" s="24"/>
      <c r="U201" s="16"/>
      <c r="V201" s="16"/>
      <c r="W201" s="16"/>
      <c r="X201" s="17"/>
      <c r="Y201" s="22"/>
      <c r="AA201" s="17"/>
      <c r="AB201" s="22"/>
      <c r="AC201" s="16"/>
    </row>
    <row r="202" spans="2:29">
      <c r="B202" s="24"/>
      <c r="D202" s="24"/>
      <c r="J202" s="24"/>
      <c r="U202" s="16"/>
      <c r="V202" s="16"/>
      <c r="W202" s="16"/>
      <c r="X202" s="17"/>
      <c r="Y202" s="22"/>
      <c r="AA202" s="17"/>
      <c r="AB202" s="22"/>
      <c r="AC202" s="16"/>
    </row>
    <row r="203" spans="2:29">
      <c r="B203" s="24"/>
      <c r="D203" s="24"/>
      <c r="J203" s="24"/>
      <c r="U203" s="16"/>
      <c r="V203" s="16"/>
      <c r="W203" s="16"/>
      <c r="X203" s="17"/>
      <c r="Y203" s="22"/>
      <c r="AA203" s="17"/>
      <c r="AB203" s="22"/>
      <c r="AC203" s="16"/>
    </row>
    <row r="204" spans="2:29">
      <c r="B204" s="24"/>
      <c r="D204" s="24"/>
      <c r="J204" s="24"/>
      <c r="U204" s="16"/>
      <c r="V204" s="16"/>
      <c r="W204" s="16"/>
      <c r="X204" s="17"/>
      <c r="Y204" s="22"/>
      <c r="AA204" s="17"/>
      <c r="AB204" s="22"/>
      <c r="AC204" s="16"/>
    </row>
    <row r="205" spans="2:29">
      <c r="B205" s="24"/>
      <c r="D205" s="24"/>
      <c r="J205" s="24"/>
      <c r="U205" s="16"/>
      <c r="V205" s="16"/>
      <c r="W205" s="16"/>
      <c r="X205" s="17"/>
      <c r="Y205" s="22"/>
      <c r="AA205" s="17"/>
      <c r="AB205" s="22"/>
      <c r="AC205" s="16"/>
    </row>
    <row r="206" spans="2:29">
      <c r="B206" s="24"/>
      <c r="D206" s="31"/>
      <c r="J206" s="24"/>
      <c r="U206" s="16"/>
      <c r="V206" s="16"/>
      <c r="W206" s="16"/>
      <c r="X206" s="17"/>
      <c r="Y206" s="22"/>
      <c r="AA206" s="17"/>
      <c r="AB206" s="22"/>
      <c r="AC206" s="16"/>
    </row>
    <row r="207" spans="2:29">
      <c r="B207" s="24"/>
      <c r="D207" s="24"/>
      <c r="J207" s="24"/>
      <c r="U207" s="16"/>
      <c r="V207" s="16"/>
      <c r="W207" s="16"/>
      <c r="X207" s="17"/>
      <c r="Y207" s="22"/>
      <c r="AA207" s="17"/>
      <c r="AB207" s="22"/>
      <c r="AC207" s="16"/>
    </row>
    <row r="208" spans="2:29">
      <c r="B208" s="24"/>
      <c r="D208" s="24"/>
      <c r="J208" s="24"/>
      <c r="U208" s="16"/>
      <c r="V208" s="16"/>
      <c r="W208" s="16"/>
      <c r="X208" s="17"/>
      <c r="Y208" s="22"/>
      <c r="AA208" s="17"/>
      <c r="AB208" s="22"/>
      <c r="AC208" s="16"/>
    </row>
    <row r="209" spans="2:29">
      <c r="B209" s="24"/>
      <c r="D209" s="24"/>
      <c r="J209" s="24"/>
      <c r="U209" s="16"/>
      <c r="V209" s="16"/>
      <c r="W209" s="16"/>
      <c r="X209" s="17"/>
      <c r="Y209" s="22"/>
      <c r="AA209" s="17"/>
      <c r="AB209" s="22"/>
      <c r="AC209" s="16"/>
    </row>
    <row r="210" spans="2:29">
      <c r="B210" s="23"/>
      <c r="D210" s="31"/>
      <c r="J210" s="24"/>
      <c r="U210" s="16"/>
      <c r="V210" s="16"/>
      <c r="W210" s="16"/>
      <c r="X210" s="17"/>
      <c r="Y210" s="22"/>
      <c r="AA210" s="17"/>
      <c r="AB210" s="22"/>
      <c r="AC210" s="16"/>
    </row>
    <row r="211" spans="2:29">
      <c r="B211" s="23"/>
      <c r="D211" s="24"/>
      <c r="J211" s="24"/>
      <c r="U211" s="16"/>
      <c r="V211" s="16"/>
      <c r="W211" s="16"/>
      <c r="X211" s="17"/>
      <c r="Y211" s="22"/>
      <c r="AA211" s="17"/>
      <c r="AB211" s="22"/>
      <c r="AC211" s="16"/>
    </row>
    <row r="212" spans="2:29">
      <c r="B212" s="24"/>
      <c r="D212" s="24"/>
      <c r="J212" s="24"/>
      <c r="U212" s="16"/>
      <c r="V212" s="16"/>
      <c r="W212" s="16"/>
      <c r="X212" s="17"/>
      <c r="Y212" s="22"/>
      <c r="AA212" s="17"/>
      <c r="AB212" s="22"/>
      <c r="AC212" s="16"/>
    </row>
    <row r="213" spans="2:29">
      <c r="B213" s="24"/>
      <c r="D213" s="24"/>
      <c r="J213" s="24"/>
      <c r="U213" s="16"/>
      <c r="V213" s="16"/>
      <c r="W213" s="16"/>
      <c r="X213" s="17"/>
      <c r="Y213" s="22"/>
      <c r="AA213" s="17"/>
      <c r="AB213" s="22"/>
      <c r="AC213" s="16"/>
    </row>
    <row r="214" spans="2:29">
      <c r="B214" s="32"/>
      <c r="D214" s="24"/>
      <c r="J214" s="32"/>
      <c r="U214" s="16"/>
      <c r="V214" s="16"/>
      <c r="W214" s="16"/>
      <c r="X214" s="17"/>
      <c r="Y214" s="22"/>
      <c r="AA214" s="17"/>
      <c r="AB214" s="22"/>
      <c r="AC214" s="16"/>
    </row>
    <row r="215" spans="2:29">
      <c r="B215" s="24"/>
      <c r="D215" s="24"/>
      <c r="J215" s="24"/>
      <c r="U215" s="16"/>
      <c r="V215" s="16"/>
      <c r="W215" s="16"/>
      <c r="X215" s="17"/>
      <c r="Y215" s="22"/>
      <c r="AA215" s="17"/>
      <c r="AB215" s="22"/>
      <c r="AC215" s="16"/>
    </row>
    <row r="216" spans="2:29">
      <c r="B216" s="24"/>
      <c r="D216" s="24"/>
      <c r="J216" s="24"/>
      <c r="U216" s="16"/>
      <c r="V216" s="16"/>
      <c r="W216" s="16"/>
      <c r="X216" s="17"/>
      <c r="Y216" s="22"/>
      <c r="AA216" s="17"/>
      <c r="AB216" s="22"/>
      <c r="AC216" s="16"/>
    </row>
    <row r="217" spans="2:29">
      <c r="B217" s="24"/>
      <c r="D217" s="24"/>
      <c r="J217" s="24"/>
      <c r="U217" s="16"/>
      <c r="V217" s="16"/>
      <c r="W217" s="16"/>
      <c r="X217" s="17"/>
      <c r="Y217" s="22"/>
      <c r="AA217" s="17"/>
      <c r="AB217" s="22"/>
      <c r="AC217" s="16"/>
    </row>
    <row r="218" spans="2:29">
      <c r="B218" s="24"/>
      <c r="D218" s="24"/>
      <c r="J218" s="24"/>
      <c r="U218" s="16"/>
      <c r="V218" s="16"/>
      <c r="W218" s="16"/>
      <c r="X218" s="17"/>
      <c r="Y218" s="22"/>
      <c r="AA218" s="17"/>
      <c r="AB218" s="22"/>
      <c r="AC218" s="16"/>
    </row>
    <row r="219" spans="2:29">
      <c r="B219" s="23"/>
      <c r="D219" s="24"/>
      <c r="J219" s="24"/>
      <c r="U219" s="16"/>
      <c r="V219" s="16"/>
      <c r="W219" s="16"/>
      <c r="X219" s="17"/>
      <c r="Y219" s="22"/>
      <c r="AA219" s="17"/>
      <c r="AB219" s="22"/>
      <c r="AC219" s="16"/>
    </row>
    <row r="220" spans="2:29">
      <c r="B220" s="24"/>
      <c r="D220" s="24"/>
      <c r="J220" s="24"/>
      <c r="U220" s="16"/>
      <c r="V220" s="16"/>
      <c r="W220" s="16"/>
      <c r="X220" s="17"/>
      <c r="Y220" s="22"/>
      <c r="AA220" s="17"/>
      <c r="AB220" s="22"/>
      <c r="AC220" s="16"/>
    </row>
    <row r="221" spans="2:29">
      <c r="B221" s="24"/>
      <c r="D221" s="24"/>
      <c r="J221" s="31"/>
      <c r="U221" s="16"/>
      <c r="V221" s="16"/>
      <c r="W221" s="16"/>
      <c r="X221" s="17"/>
      <c r="Y221" s="22"/>
      <c r="AA221" s="17"/>
      <c r="AB221" s="22"/>
      <c r="AC221" s="16"/>
    </row>
    <row r="222" spans="2:29">
      <c r="B222" s="24"/>
      <c r="D222" s="24"/>
      <c r="J222" s="24"/>
      <c r="U222" s="16"/>
      <c r="V222" s="16"/>
      <c r="W222" s="16"/>
      <c r="X222" s="17"/>
      <c r="Y222" s="22"/>
      <c r="AA222" s="17"/>
      <c r="AB222" s="22"/>
      <c r="AC222" s="16"/>
    </row>
    <row r="223" spans="2:29">
      <c r="B223" s="24"/>
      <c r="D223" s="24"/>
      <c r="J223" s="24"/>
      <c r="U223" s="16"/>
      <c r="V223" s="16"/>
      <c r="W223" s="16"/>
      <c r="X223" s="17"/>
      <c r="Y223" s="22"/>
      <c r="AA223" s="17"/>
      <c r="AB223" s="22"/>
      <c r="AC223" s="16"/>
    </row>
    <row r="224" spans="2:29">
      <c r="B224" s="24"/>
      <c r="D224" s="24"/>
      <c r="J224" s="24"/>
      <c r="U224" s="16"/>
      <c r="V224" s="16"/>
      <c r="W224" s="16"/>
      <c r="X224" s="17"/>
      <c r="Y224" s="22"/>
      <c r="AA224" s="17"/>
      <c r="AB224" s="22"/>
      <c r="AC224" s="16"/>
    </row>
    <row r="225" spans="2:29">
      <c r="B225" s="24"/>
      <c r="D225" s="24"/>
      <c r="J225" s="24"/>
      <c r="U225" s="16"/>
      <c r="V225" s="16"/>
      <c r="W225" s="16"/>
      <c r="X225" s="17"/>
      <c r="Y225" s="22"/>
      <c r="AA225" s="17"/>
      <c r="AB225" s="22"/>
      <c r="AC225" s="16"/>
    </row>
    <row r="226" spans="2:29">
      <c r="B226" s="24"/>
      <c r="D226" s="24"/>
      <c r="J226" s="24"/>
      <c r="U226" s="16"/>
      <c r="V226" s="16"/>
      <c r="W226" s="16"/>
      <c r="X226" s="17"/>
      <c r="Y226" s="22"/>
      <c r="AA226" s="17"/>
      <c r="AB226" s="22"/>
      <c r="AC226" s="16"/>
    </row>
    <row r="227" spans="2:29">
      <c r="B227" s="24"/>
      <c r="D227" s="24"/>
      <c r="J227" s="24"/>
      <c r="U227" s="16"/>
      <c r="V227" s="16"/>
      <c r="W227" s="16"/>
      <c r="X227" s="17"/>
      <c r="Y227" s="22"/>
      <c r="AA227" s="17"/>
      <c r="AB227" s="22"/>
      <c r="AC227" s="16"/>
    </row>
    <row r="228" spans="2:29">
      <c r="B228" s="33"/>
      <c r="D228" s="34"/>
      <c r="J228" s="36"/>
      <c r="O228" s="37"/>
      <c r="P228" s="38"/>
      <c r="T228" s="35"/>
      <c r="U228" s="16"/>
      <c r="V228" s="16"/>
      <c r="W228" s="16"/>
      <c r="X228" s="17"/>
      <c r="Y228" s="22"/>
      <c r="AA228" s="17"/>
      <c r="AB228" s="22"/>
      <c r="AC228" s="16"/>
    </row>
    <row r="229" spans="2:29">
      <c r="B229" s="35"/>
      <c r="D229" s="34"/>
      <c r="J229" s="36"/>
      <c r="O229" s="37"/>
      <c r="P229" s="38"/>
      <c r="T229" s="35"/>
      <c r="U229" s="16"/>
      <c r="V229" s="16"/>
      <c r="W229" s="16"/>
      <c r="X229" s="17"/>
      <c r="Y229" s="22"/>
      <c r="AA229" s="17"/>
      <c r="AB229" s="22"/>
      <c r="AC229" s="16"/>
    </row>
    <row r="230" spans="2:29">
      <c r="B230" s="35"/>
      <c r="D230" s="36"/>
      <c r="J230" s="36"/>
      <c r="O230" s="37"/>
      <c r="P230" s="38"/>
      <c r="T230" s="35"/>
      <c r="U230" s="16"/>
      <c r="V230" s="16"/>
      <c r="W230" s="16"/>
      <c r="X230" s="17"/>
      <c r="Y230" s="22"/>
      <c r="AA230" s="17"/>
      <c r="AB230" s="22"/>
      <c r="AC230" s="16"/>
    </row>
    <row r="231" spans="2:29">
      <c r="B231" s="35"/>
      <c r="D231" s="36"/>
      <c r="J231" s="36"/>
      <c r="O231" s="37"/>
      <c r="P231" s="38"/>
      <c r="T231" s="35"/>
      <c r="U231" s="16"/>
      <c r="V231" s="16"/>
      <c r="W231" s="16"/>
      <c r="X231" s="17"/>
      <c r="Y231" s="22"/>
      <c r="AA231" s="17"/>
      <c r="AB231" s="22"/>
      <c r="AC231" s="16"/>
    </row>
    <row r="232" spans="2:29">
      <c r="B232" s="35"/>
      <c r="D232" s="36"/>
      <c r="J232" s="39"/>
      <c r="O232" s="37"/>
      <c r="P232" s="38"/>
      <c r="T232" s="35"/>
      <c r="U232" s="16"/>
      <c r="V232" s="16"/>
      <c r="W232" s="16"/>
      <c r="X232" s="17"/>
      <c r="Y232" s="22"/>
      <c r="AA232" s="17"/>
      <c r="AB232" s="22"/>
      <c r="AC232" s="16"/>
    </row>
    <row r="233" spans="2:29">
      <c r="B233" s="35"/>
      <c r="D233" s="36"/>
      <c r="J233" s="36"/>
      <c r="O233" s="37"/>
      <c r="P233" s="38"/>
      <c r="T233" s="35"/>
      <c r="U233" s="16"/>
      <c r="V233" s="16"/>
      <c r="W233" s="16"/>
      <c r="X233" s="17"/>
      <c r="Y233" s="22"/>
      <c r="AA233" s="17"/>
      <c r="AB233" s="22"/>
      <c r="AC233" s="16"/>
    </row>
    <row r="234" spans="2:29">
      <c r="B234" s="35"/>
      <c r="D234" s="34"/>
      <c r="J234" s="36"/>
      <c r="O234" s="37"/>
      <c r="P234" s="38"/>
      <c r="T234" s="35"/>
      <c r="U234" s="16"/>
      <c r="V234" s="16"/>
      <c r="W234" s="16"/>
      <c r="X234" s="17"/>
      <c r="Y234" s="22"/>
      <c r="AA234" s="17"/>
      <c r="AB234" s="22"/>
      <c r="AC234" s="16"/>
    </row>
    <row r="235" spans="2:29">
      <c r="B235" s="35"/>
      <c r="D235" s="34"/>
      <c r="J235" s="36"/>
      <c r="O235" s="37"/>
      <c r="P235" s="38"/>
      <c r="T235" s="35"/>
      <c r="U235" s="16"/>
      <c r="V235" s="16"/>
      <c r="W235" s="16"/>
      <c r="X235" s="17"/>
      <c r="Y235" s="22"/>
      <c r="AA235" s="17"/>
      <c r="AB235" s="22"/>
      <c r="AC235" s="16"/>
    </row>
    <row r="236" spans="2:29">
      <c r="B236" s="35"/>
      <c r="D236" s="34"/>
      <c r="J236" s="36"/>
      <c r="O236" s="37"/>
      <c r="P236" s="38"/>
      <c r="T236" s="35"/>
      <c r="U236" s="16"/>
      <c r="V236" s="16"/>
      <c r="W236" s="16"/>
      <c r="X236" s="17"/>
      <c r="Y236" s="22"/>
      <c r="AA236" s="17"/>
      <c r="AB236" s="22"/>
      <c r="AC236" s="16"/>
    </row>
    <row r="237" spans="2:29">
      <c r="B237" s="35"/>
      <c r="D237" s="34"/>
      <c r="J237" s="36"/>
      <c r="O237" s="37"/>
      <c r="P237" s="38"/>
      <c r="T237" s="35"/>
      <c r="U237" s="16"/>
      <c r="V237" s="16"/>
      <c r="W237" s="16"/>
      <c r="X237" s="17"/>
      <c r="Y237" s="22"/>
      <c r="AA237" s="17"/>
      <c r="AB237" s="22"/>
      <c r="AC237" s="16"/>
    </row>
    <row r="238" spans="2:29">
      <c r="B238" s="35"/>
      <c r="D238" s="34"/>
      <c r="J238" s="36"/>
      <c r="O238" s="37"/>
      <c r="P238" s="38"/>
      <c r="T238" s="35"/>
      <c r="U238" s="16"/>
      <c r="V238" s="16"/>
      <c r="W238" s="16"/>
      <c r="X238" s="17"/>
      <c r="Y238" s="22"/>
      <c r="AA238" s="17"/>
      <c r="AB238" s="22"/>
      <c r="AC238" s="16"/>
    </row>
    <row r="239" spans="2:29">
      <c r="B239" s="35"/>
      <c r="D239" s="36"/>
      <c r="J239" s="36"/>
      <c r="O239" s="37"/>
      <c r="P239" s="38"/>
      <c r="T239" s="35"/>
      <c r="U239" s="16"/>
      <c r="V239" s="16"/>
      <c r="W239" s="16"/>
      <c r="X239" s="17"/>
      <c r="Y239" s="22"/>
      <c r="AA239" s="17"/>
      <c r="AB239" s="22"/>
      <c r="AC239" s="16"/>
    </row>
    <row r="240" spans="2:29">
      <c r="B240" s="35"/>
      <c r="D240" s="34"/>
      <c r="J240" s="36"/>
      <c r="O240" s="37"/>
      <c r="P240" s="38"/>
      <c r="T240" s="35"/>
      <c r="U240" s="16"/>
      <c r="V240" s="16"/>
      <c r="W240" s="16"/>
      <c r="X240" s="17"/>
      <c r="Y240" s="22"/>
      <c r="AA240" s="17"/>
      <c r="AB240" s="22"/>
      <c r="AC240" s="16"/>
    </row>
    <row r="241" spans="2:29">
      <c r="B241" s="35"/>
      <c r="D241" s="34"/>
      <c r="J241" s="36"/>
      <c r="O241" s="37"/>
      <c r="P241" s="38"/>
      <c r="T241" s="35"/>
      <c r="U241" s="16"/>
      <c r="V241" s="16"/>
      <c r="W241" s="16"/>
      <c r="X241" s="17"/>
      <c r="Y241" s="22"/>
      <c r="AA241" s="17"/>
      <c r="AB241" s="22"/>
      <c r="AC241" s="16"/>
    </row>
    <row r="242" spans="2:29">
      <c r="B242" s="35"/>
      <c r="D242" s="34"/>
      <c r="J242" s="36"/>
      <c r="O242" s="37"/>
      <c r="P242" s="38"/>
      <c r="T242" s="35"/>
      <c r="U242" s="16"/>
      <c r="V242" s="16"/>
      <c r="W242" s="16"/>
      <c r="X242" s="17"/>
      <c r="Y242" s="22"/>
      <c r="AA242" s="17"/>
      <c r="AB242" s="22"/>
      <c r="AC242" s="16"/>
    </row>
    <row r="243" spans="2:29">
      <c r="B243" s="35"/>
      <c r="D243" s="34"/>
      <c r="J243" s="36"/>
      <c r="O243" s="37"/>
      <c r="P243" s="38"/>
      <c r="T243" s="35"/>
      <c r="U243" s="16"/>
      <c r="V243" s="16"/>
      <c r="W243" s="16"/>
      <c r="X243" s="17"/>
      <c r="Y243" s="22"/>
      <c r="AA243" s="17"/>
      <c r="AB243" s="22"/>
      <c r="AC243" s="16"/>
    </row>
    <row r="244" spans="2:29">
      <c r="B244" s="35"/>
      <c r="D244" s="34"/>
      <c r="J244" s="36"/>
      <c r="O244" s="37"/>
      <c r="P244" s="38"/>
      <c r="T244" s="35"/>
      <c r="U244" s="16"/>
      <c r="V244" s="16"/>
      <c r="W244" s="16"/>
      <c r="X244" s="17"/>
      <c r="Y244" s="22"/>
      <c r="AA244" s="17"/>
      <c r="AB244" s="22"/>
      <c r="AC244" s="16"/>
    </row>
    <row r="245" spans="2:29">
      <c r="B245" s="35"/>
      <c r="D245" s="34"/>
      <c r="J245" s="36"/>
      <c r="O245" s="37"/>
      <c r="P245" s="38"/>
      <c r="T245" s="35"/>
      <c r="U245" s="16"/>
      <c r="V245" s="16"/>
      <c r="W245" s="16"/>
      <c r="X245" s="17"/>
      <c r="Y245" s="22"/>
      <c r="AA245" s="17"/>
      <c r="AB245" s="22"/>
      <c r="AC245" s="16"/>
    </row>
    <row r="246" spans="2:29">
      <c r="B246" s="35"/>
      <c r="D246" s="34"/>
      <c r="J246" s="36"/>
      <c r="O246" s="37"/>
      <c r="P246" s="38"/>
      <c r="T246" s="35"/>
      <c r="U246" s="16"/>
      <c r="V246" s="16"/>
      <c r="W246" s="16"/>
      <c r="X246" s="17"/>
      <c r="Y246" s="22"/>
      <c r="AA246" s="17"/>
      <c r="AB246" s="22"/>
      <c r="AC246" s="16"/>
    </row>
    <row r="247" spans="2:29">
      <c r="B247" s="35"/>
      <c r="D247" s="34"/>
      <c r="J247" s="36"/>
      <c r="O247" s="37"/>
      <c r="P247" s="38"/>
      <c r="T247" s="35"/>
      <c r="U247" s="16"/>
      <c r="V247" s="16"/>
      <c r="W247" s="16"/>
      <c r="X247" s="17"/>
      <c r="Y247" s="22"/>
      <c r="AA247" s="17"/>
      <c r="AB247" s="22"/>
      <c r="AC247" s="16"/>
    </row>
    <row r="248" spans="2:29">
      <c r="B248" s="35"/>
      <c r="D248" s="34"/>
      <c r="J248" s="36"/>
      <c r="O248" s="37"/>
      <c r="P248" s="38"/>
      <c r="T248" s="35"/>
      <c r="U248" s="16"/>
      <c r="V248" s="16"/>
      <c r="W248" s="16"/>
      <c r="X248" s="17"/>
      <c r="Y248" s="22"/>
      <c r="AA248" s="17"/>
      <c r="AB248" s="22"/>
      <c r="AC248" s="16"/>
    </row>
    <row r="249" spans="2:29">
      <c r="B249" s="35"/>
      <c r="D249" s="34"/>
      <c r="J249" s="36"/>
      <c r="O249" s="37"/>
      <c r="P249" s="38"/>
      <c r="T249" s="35"/>
      <c r="U249" s="16"/>
      <c r="V249" s="16"/>
      <c r="W249" s="16"/>
      <c r="X249" s="17"/>
      <c r="Y249" s="22"/>
      <c r="AA249" s="17"/>
      <c r="AB249" s="22"/>
      <c r="AC249" s="16"/>
    </row>
    <row r="250" spans="2:29">
      <c r="B250" s="35"/>
      <c r="D250" s="34"/>
      <c r="J250" s="36"/>
      <c r="O250" s="37"/>
      <c r="P250" s="38"/>
      <c r="T250" s="35"/>
      <c r="U250" s="16"/>
      <c r="V250" s="16"/>
      <c r="W250" s="16"/>
      <c r="X250" s="17"/>
      <c r="Y250" s="22"/>
      <c r="AA250" s="17"/>
      <c r="AB250" s="22"/>
      <c r="AC250" s="16"/>
    </row>
    <row r="251" spans="2:29">
      <c r="B251" s="35"/>
      <c r="D251" s="34"/>
      <c r="J251" s="36"/>
      <c r="O251" s="37"/>
      <c r="P251" s="38"/>
      <c r="T251" s="35"/>
      <c r="U251" s="16"/>
      <c r="V251" s="16"/>
      <c r="W251" s="16"/>
      <c r="X251" s="17"/>
      <c r="Y251" s="22"/>
      <c r="AA251" s="17"/>
      <c r="AB251" s="22"/>
      <c r="AC251" s="16"/>
    </row>
    <row r="252" spans="2:29">
      <c r="B252" s="35"/>
      <c r="D252" s="34"/>
      <c r="J252" s="36"/>
      <c r="O252" s="37"/>
      <c r="P252" s="38"/>
      <c r="T252" s="35"/>
      <c r="U252" s="16"/>
      <c r="V252" s="16"/>
      <c r="W252" s="16"/>
      <c r="X252" s="17"/>
      <c r="Y252" s="22"/>
      <c r="AA252" s="17"/>
      <c r="AB252" s="22"/>
      <c r="AC252" s="16"/>
    </row>
    <row r="253" spans="2:29">
      <c r="B253" s="35"/>
      <c r="D253" s="34"/>
      <c r="J253" s="36"/>
      <c r="O253" s="37"/>
      <c r="P253" s="38"/>
      <c r="T253" s="35"/>
      <c r="U253" s="16"/>
      <c r="V253" s="16"/>
      <c r="W253" s="16"/>
      <c r="X253" s="17"/>
      <c r="Y253" s="22"/>
      <c r="AA253" s="17"/>
      <c r="AB253" s="22"/>
      <c r="AC253" s="16"/>
    </row>
    <row r="254" spans="2:29">
      <c r="B254" s="35"/>
      <c r="D254" s="34"/>
      <c r="J254" s="36"/>
      <c r="O254" s="37"/>
      <c r="P254" s="38"/>
      <c r="T254" s="35"/>
      <c r="U254" s="16"/>
      <c r="V254" s="16"/>
      <c r="W254" s="16"/>
      <c r="X254" s="17"/>
      <c r="Y254" s="22"/>
      <c r="AA254" s="17"/>
      <c r="AB254" s="22"/>
      <c r="AC254" s="16"/>
    </row>
    <row r="255" spans="2:29">
      <c r="B255" s="35"/>
      <c r="D255" s="34"/>
      <c r="J255" s="36"/>
      <c r="O255" s="37"/>
      <c r="P255" s="38"/>
      <c r="T255" s="35"/>
      <c r="U255" s="16"/>
      <c r="V255" s="16"/>
      <c r="W255" s="16"/>
      <c r="X255" s="17"/>
      <c r="Y255" s="22"/>
      <c r="AA255" s="17"/>
      <c r="AB255" s="22"/>
      <c r="AC255" s="16"/>
    </row>
    <row r="256" spans="2:29">
      <c r="B256" s="35"/>
      <c r="D256" s="34"/>
      <c r="J256" s="39"/>
      <c r="O256" s="37"/>
      <c r="P256" s="38"/>
      <c r="T256" s="35"/>
      <c r="U256" s="16"/>
      <c r="V256" s="16"/>
      <c r="W256" s="16"/>
      <c r="X256" s="17"/>
      <c r="Y256" s="22"/>
      <c r="AA256" s="17"/>
      <c r="AB256" s="22"/>
      <c r="AC256" s="16"/>
    </row>
    <row r="257" spans="2:29">
      <c r="B257" s="35"/>
      <c r="D257" s="34"/>
      <c r="J257" s="36"/>
      <c r="O257" s="37"/>
      <c r="P257" s="38"/>
      <c r="T257" s="35"/>
      <c r="U257" s="16"/>
      <c r="V257" s="16"/>
      <c r="W257" s="16"/>
      <c r="X257" s="17"/>
      <c r="Y257" s="22"/>
      <c r="AA257" s="17"/>
      <c r="AB257" s="22"/>
      <c r="AC257" s="16"/>
    </row>
    <row r="258" spans="2:29">
      <c r="B258" s="35"/>
      <c r="D258" s="34"/>
      <c r="J258" s="36"/>
      <c r="O258" s="37"/>
      <c r="P258" s="38"/>
      <c r="T258" s="35"/>
      <c r="U258" s="16"/>
      <c r="V258" s="16"/>
      <c r="W258" s="16"/>
      <c r="X258" s="17"/>
      <c r="Y258" s="22"/>
      <c r="AA258" s="17"/>
      <c r="AB258" s="22"/>
      <c r="AC258" s="16"/>
    </row>
    <row r="259" spans="2:29">
      <c r="B259" s="35"/>
      <c r="D259" s="34"/>
      <c r="J259" s="36"/>
      <c r="O259" s="37"/>
      <c r="P259" s="38"/>
      <c r="T259" s="35"/>
      <c r="U259" s="16"/>
      <c r="V259" s="16"/>
      <c r="W259" s="16"/>
      <c r="X259" s="17"/>
      <c r="Y259" s="22"/>
      <c r="AA259" s="17"/>
      <c r="AB259" s="22"/>
      <c r="AC259" s="16"/>
    </row>
    <row r="260" spans="2:29">
      <c r="B260" s="35"/>
      <c r="D260" s="34"/>
      <c r="J260" s="36"/>
      <c r="O260" s="37"/>
      <c r="P260" s="38"/>
      <c r="T260" s="35"/>
      <c r="U260" s="16"/>
      <c r="V260" s="16"/>
      <c r="W260" s="16"/>
      <c r="X260" s="17"/>
      <c r="Y260" s="22"/>
      <c r="AA260" s="17"/>
      <c r="AB260" s="22"/>
      <c r="AC260" s="16"/>
    </row>
    <row r="261" spans="2:29">
      <c r="B261" s="35"/>
      <c r="D261" s="34"/>
      <c r="J261" s="53"/>
      <c r="O261" s="37"/>
      <c r="P261" s="38"/>
      <c r="T261" s="35"/>
      <c r="U261" s="16"/>
      <c r="V261" s="16"/>
      <c r="W261" s="16"/>
      <c r="X261" s="17"/>
      <c r="Y261" s="22"/>
      <c r="AA261" s="17"/>
      <c r="AB261" s="22"/>
      <c r="AC261" s="16"/>
    </row>
    <row r="262" spans="2:29">
      <c r="B262" s="35"/>
      <c r="D262" s="34"/>
      <c r="J262" s="36"/>
      <c r="O262" s="37"/>
      <c r="P262" s="38"/>
      <c r="T262" s="35"/>
      <c r="U262" s="16"/>
      <c r="V262" s="16"/>
      <c r="W262" s="16"/>
      <c r="X262" s="17"/>
      <c r="Y262" s="22"/>
      <c r="AA262" s="17"/>
      <c r="AB262" s="22"/>
      <c r="AC262" s="16"/>
    </row>
    <row r="263" spans="2:29">
      <c r="B263" s="40"/>
      <c r="D263" s="34"/>
      <c r="J263" s="53"/>
      <c r="O263" s="37"/>
      <c r="P263" s="38"/>
      <c r="T263" s="40"/>
      <c r="U263" s="16"/>
      <c r="V263" s="16"/>
      <c r="W263" s="16"/>
      <c r="X263" s="17"/>
      <c r="Y263" s="22"/>
      <c r="AA263" s="17"/>
      <c r="AB263" s="22"/>
      <c r="AC263" s="16"/>
    </row>
    <row r="264" spans="2:29">
      <c r="B264" s="40"/>
      <c r="D264" s="34"/>
      <c r="J264" s="53"/>
      <c r="O264" s="37"/>
      <c r="P264" s="38"/>
      <c r="T264" s="40"/>
      <c r="U264" s="16"/>
      <c r="V264" s="16"/>
      <c r="W264" s="16"/>
      <c r="X264" s="17"/>
      <c r="Y264" s="22"/>
      <c r="AA264" s="17"/>
      <c r="AB264" s="22"/>
      <c r="AC264" s="16"/>
    </row>
    <row r="265" spans="2:29">
      <c r="B265" s="40"/>
      <c r="D265" s="41"/>
      <c r="J265" s="54"/>
      <c r="O265" s="37"/>
      <c r="P265" s="40"/>
      <c r="T265" s="40"/>
      <c r="U265" s="16"/>
      <c r="V265" s="16"/>
      <c r="W265" s="16"/>
      <c r="X265" s="17"/>
      <c r="Y265" s="22"/>
      <c r="AA265" s="17"/>
      <c r="AB265" s="22"/>
      <c r="AC265" s="16"/>
    </row>
    <row r="266" spans="2:29">
      <c r="B266" s="40"/>
      <c r="D266" s="42"/>
      <c r="J266" s="54"/>
      <c r="O266" s="37"/>
      <c r="P266" s="40"/>
      <c r="T266" s="40"/>
      <c r="U266" s="16"/>
      <c r="V266" s="16"/>
      <c r="W266" s="16"/>
      <c r="X266" s="17"/>
      <c r="Y266" s="22"/>
      <c r="AA266" s="17"/>
      <c r="AB266" s="22"/>
      <c r="AC266" s="16"/>
    </row>
    <row r="267" spans="2:29">
      <c r="B267" s="40"/>
      <c r="D267" s="42"/>
      <c r="J267" s="54"/>
      <c r="O267" s="37"/>
      <c r="P267" s="55"/>
      <c r="T267" s="40"/>
      <c r="U267" s="16"/>
      <c r="V267" s="16"/>
      <c r="W267" s="16"/>
      <c r="X267" s="17"/>
      <c r="Y267" s="22"/>
      <c r="AA267" s="17"/>
      <c r="AB267" s="22"/>
      <c r="AC267" s="16"/>
    </row>
    <row r="268" spans="2:29">
      <c r="B268" s="40"/>
      <c r="D268" s="43"/>
      <c r="J268" s="54"/>
      <c r="O268" s="37"/>
      <c r="P268" s="40"/>
      <c r="T268" s="40"/>
      <c r="U268" s="16"/>
      <c r="V268" s="16"/>
      <c r="W268" s="16"/>
      <c r="X268" s="17"/>
      <c r="Y268" s="22"/>
      <c r="AA268" s="17"/>
      <c r="AB268" s="22"/>
      <c r="AC268" s="16"/>
    </row>
    <row r="269" spans="2:29">
      <c r="B269" s="8"/>
      <c r="D269" s="44"/>
      <c r="J269" s="54"/>
      <c r="O269" s="37"/>
      <c r="P269" s="40"/>
      <c r="T269" s="40"/>
      <c r="U269" s="16"/>
      <c r="V269" s="16"/>
      <c r="W269" s="16"/>
      <c r="X269" s="17"/>
      <c r="Y269" s="22"/>
      <c r="AA269" s="17"/>
      <c r="AB269" s="22"/>
      <c r="AC269" s="16"/>
    </row>
    <row r="270" spans="2:29">
      <c r="B270" s="8"/>
      <c r="D270" s="44"/>
      <c r="J270" s="54"/>
      <c r="O270" s="37"/>
      <c r="P270" s="40"/>
      <c r="T270" s="40"/>
      <c r="U270" s="16"/>
      <c r="V270" s="16"/>
      <c r="W270" s="16"/>
      <c r="X270" s="17"/>
      <c r="Y270" s="22"/>
      <c r="AA270" s="17"/>
      <c r="AB270" s="22"/>
      <c r="AC270" s="16"/>
    </row>
    <row r="271" spans="2:29">
      <c r="B271" s="40"/>
      <c r="D271" s="29"/>
      <c r="J271" s="56"/>
      <c r="O271" s="37"/>
      <c r="P271" s="40"/>
      <c r="T271" s="40"/>
      <c r="U271" s="16"/>
      <c r="V271" s="16"/>
      <c r="W271" s="16"/>
      <c r="X271" s="17"/>
      <c r="Y271" s="22"/>
      <c r="AA271" s="17"/>
      <c r="AB271" s="22"/>
      <c r="AC271" s="16"/>
    </row>
    <row r="272" spans="2:29">
      <c r="B272" s="40"/>
      <c r="D272" s="29"/>
      <c r="J272" s="54"/>
      <c r="O272" s="37"/>
      <c r="P272" s="57"/>
      <c r="T272" s="40"/>
      <c r="U272" s="16"/>
      <c r="V272" s="16"/>
      <c r="W272" s="16"/>
      <c r="X272" s="17"/>
      <c r="Y272" s="22"/>
      <c r="AA272" s="17"/>
      <c r="AB272" s="22"/>
      <c r="AC272" s="16"/>
    </row>
    <row r="273" spans="2:29">
      <c r="B273" s="40"/>
      <c r="D273" s="45"/>
      <c r="J273" s="54"/>
      <c r="O273" s="37"/>
      <c r="P273" s="57"/>
      <c r="T273" s="40"/>
      <c r="U273" s="16"/>
      <c r="V273" s="16"/>
      <c r="W273" s="16"/>
      <c r="X273" s="17"/>
      <c r="Y273" s="22"/>
      <c r="AA273" s="17"/>
      <c r="AB273" s="22"/>
      <c r="AC273" s="16"/>
    </row>
    <row r="274" spans="2:29">
      <c r="B274" s="40"/>
      <c r="D274" s="46"/>
      <c r="J274" s="53"/>
      <c r="O274" s="37"/>
      <c r="P274" s="57"/>
      <c r="T274" s="40"/>
      <c r="U274" s="16"/>
      <c r="V274" s="16"/>
      <c r="W274" s="16"/>
      <c r="X274" s="17"/>
      <c r="Y274" s="22"/>
      <c r="AA274" s="17"/>
      <c r="AB274" s="22"/>
      <c r="AC274" s="16"/>
    </row>
    <row r="275" spans="2:29">
      <c r="B275" s="40"/>
      <c r="D275" s="47"/>
      <c r="J275" s="53"/>
      <c r="O275" s="37"/>
      <c r="P275" s="40"/>
      <c r="T275" s="40"/>
      <c r="U275" s="16"/>
      <c r="V275" s="16"/>
      <c r="W275" s="16"/>
      <c r="X275" s="17"/>
      <c r="Y275" s="22"/>
      <c r="AA275" s="17"/>
      <c r="AB275" s="22"/>
      <c r="AC275" s="16"/>
    </row>
    <row r="276" spans="2:29">
      <c r="B276" s="40"/>
      <c r="D276" s="47"/>
      <c r="J276" s="53"/>
      <c r="O276" s="37"/>
      <c r="P276" s="40"/>
      <c r="T276" s="40"/>
      <c r="U276" s="16"/>
      <c r="V276" s="16"/>
      <c r="W276" s="16"/>
      <c r="X276" s="17"/>
      <c r="Y276" s="22"/>
      <c r="AA276" s="17"/>
      <c r="AB276" s="22"/>
      <c r="AC276" s="16"/>
    </row>
    <row r="277" spans="2:29">
      <c r="B277" s="48"/>
      <c r="D277" s="49"/>
      <c r="J277" s="58"/>
      <c r="O277" s="37"/>
      <c r="P277" s="48"/>
      <c r="T277" s="37"/>
      <c r="U277" s="16"/>
      <c r="V277" s="16"/>
      <c r="W277" s="16"/>
      <c r="X277" s="17"/>
      <c r="Y277" s="22"/>
      <c r="AA277" s="17"/>
      <c r="AB277" s="22"/>
      <c r="AC277" s="16"/>
    </row>
    <row r="278" spans="2:29">
      <c r="B278" s="48"/>
      <c r="D278" s="50"/>
      <c r="J278" s="58"/>
      <c r="O278" s="37"/>
      <c r="P278" s="48"/>
      <c r="T278" s="37"/>
      <c r="U278" s="16"/>
      <c r="V278" s="16"/>
      <c r="W278" s="16"/>
      <c r="X278" s="17"/>
      <c r="Y278" s="22"/>
      <c r="AA278" s="17"/>
      <c r="AB278" s="22"/>
      <c r="AC278" s="16"/>
    </row>
    <row r="279" spans="2:29">
      <c r="B279" s="48"/>
      <c r="D279" s="51"/>
      <c r="J279" s="58"/>
      <c r="O279" s="37"/>
      <c r="P279" s="48"/>
      <c r="T279" s="37"/>
      <c r="U279" s="16"/>
      <c r="V279" s="16"/>
      <c r="W279" s="16"/>
      <c r="X279" s="17"/>
      <c r="Y279" s="22"/>
      <c r="AA279" s="17"/>
      <c r="AB279" s="22"/>
      <c r="AC279" s="16"/>
    </row>
    <row r="280" spans="2:29">
      <c r="B280" s="48"/>
      <c r="D280" s="51"/>
      <c r="J280" s="59"/>
      <c r="O280" s="37"/>
      <c r="P280" s="48"/>
      <c r="T280" s="37"/>
      <c r="U280" s="16"/>
      <c r="V280" s="16"/>
      <c r="W280" s="16"/>
      <c r="X280" s="17"/>
      <c r="Y280" s="22"/>
      <c r="AA280" s="17"/>
      <c r="AB280" s="22"/>
      <c r="AC280" s="16"/>
    </row>
    <row r="281" spans="2:29">
      <c r="B281" s="48"/>
      <c r="D281" s="49"/>
      <c r="J281" s="58"/>
      <c r="O281" s="37"/>
      <c r="P281" s="48"/>
      <c r="T281" s="37"/>
      <c r="U281" s="16"/>
      <c r="V281" s="16"/>
      <c r="W281" s="16"/>
      <c r="X281" s="17"/>
      <c r="Y281" s="22"/>
      <c r="AA281" s="17"/>
      <c r="AB281" s="22"/>
      <c r="AC281" s="16"/>
    </row>
    <row r="282" spans="2:29">
      <c r="B282" s="48"/>
      <c r="D282" s="52"/>
      <c r="J282" s="60"/>
      <c r="P282" s="61"/>
      <c r="U282" s="16"/>
      <c r="V282" s="16"/>
      <c r="W282" s="16"/>
      <c r="X282" s="17"/>
      <c r="Y282" s="22"/>
      <c r="AA282" s="17"/>
      <c r="AB282" s="22"/>
      <c r="AC282" s="16"/>
    </row>
    <row r="283" spans="2:29">
      <c r="B283" s="48"/>
      <c r="D283" s="50"/>
      <c r="J283" s="58"/>
      <c r="P283" s="61"/>
      <c r="U283" s="16"/>
      <c r="V283" s="16"/>
      <c r="W283" s="16"/>
      <c r="X283" s="17"/>
      <c r="Y283" s="22"/>
      <c r="AA283" s="17"/>
      <c r="AB283" s="22"/>
      <c r="AC283" s="16"/>
    </row>
    <row r="284" spans="2:29">
      <c r="B284" s="48"/>
      <c r="P284" s="61"/>
      <c r="U284" s="16"/>
      <c r="V284" s="16"/>
      <c r="W284" s="16"/>
      <c r="X284" s="17"/>
      <c r="Y284" s="22"/>
      <c r="AA284" s="17"/>
      <c r="AB284" s="22"/>
      <c r="AC284" s="16"/>
    </row>
    <row r="285" spans="2:2">
      <c r="B285" s="48" t="s">
        <v>44</v>
      </c>
    </row>
  </sheetData>
  <mergeCells count="22">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29">
    <dataValidation allowBlank="1" showInputMessage="1" showErrorMessage="1" promptTitle="行政相对人名称" prompt="1）必填项&#10;2）涉及没有名称的个体工商户时填“个体工商户”&#10;3）限制长度：小于等于200个汉字、数字或字母（包括标点符号）" sqref="B1:B2 B286:B65536"/>
    <dataValidation type="list" allowBlank="1" showInputMessage="1" showErrorMessage="1" promptTitle="行政相对人类别" prompt="1)根据相对人所属类别填写法人及非法人组织、自然人、个体工商户三个类别中的一个&#10;2)此项为必填项" sqref="C$1:C$1048576">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1:D2 D284:D65536"/>
    <dataValidation allowBlank="1" showInputMessage="1" showErrorMessage="1" promptTitle="工商注册号" prompt="1）选填项&#10;2）自然人时此项为空白&#10;3）限制长度：小于等于50个数字或字母" sqref="E$1:E$1048576"/>
    <dataValidation allowBlank="1" showInputMessage="1" showErrorMessage="1" promptTitle="组织机构代码" prompt="1）选填项&#10;2）自然人时此项为空白&#10;3）小于等于9个数字或字母&#10;" sqref="F$1:F$1048576"/>
    <dataValidation allowBlank="1" showInputMessage="1" showErrorMessage="1" promptTitle="税务登记号" prompt="1）选填项&#10;2）自然人时为空白&#10;3）限制长度：小于等于15个数字或字母" sqref="G$1:G$1048576"/>
    <dataValidation allowBlank="1" showInputMessage="1" showErrorMessage="1" promptTitle="事业单位证书号" prompt="1）选填项&#10;2）自然人时为空白&#10;3）限制长度：小于等于12个数字或字母" sqref="H$1:H$1048576"/>
    <dataValidation allowBlank="1" showInputMessage="1" showErrorMessage="1" promptTitle="社会组织登记证号" prompt="1）选填项&#10;2）自然人时为空白&#10;3）限制长度：小于等于50个数字或字母" sqref="I$1:I$1048576"/>
    <dataValidation allowBlank="1" showInputMessage="1" showErrorMessage="1" promptTitle="法定代表人" prompt="1）必填项&#10;2）个体工商户填写经营者姓名&#10;3）自然人时此项为空白&#10;3）限制长度：小于等于50个汉字、数字或字母（包括标点符号）" sqref="J1:J2 J284:J65536"/>
    <dataValidation type="list" allowBlank="1" showInputMessage="1" showErrorMessage="1" promptTitle="法定代表人证件类型" prompt="1)涉及法人及非法人组织、个体工商户时此项为选填项&#10;2)自然人时此项为空白" sqref="K$1:K$1048576">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当法定代表人证件类型为空白时，此项为空白。&#10;&#10;&#10;" sqref="L$1:L$104857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M$1048576">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限制长度：小于等于64个汉字、数字或字母（包括标点符号）" sqref="N$1:N$1048576"/>
    <dataValidation allowBlank="1" showInputMessage="1" showErrorMessage="1" promptTitle="行政许可决定文书名称" prompt="1）必填项&#10;2）填写行政许可决定文书标题&#10;3）限制长度：小于等于64个汉字、数字或字母（包括标点符号）" sqref="O$1:O$1048576 T277:T281"/>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P1:P2 P4:P227 P285:P65536"/>
    <dataValidation type="list" allowBlank="1" showInputMessage="1" showErrorMessage="1" promptTitle="许可类别" prompt="1）必填项&#10;2）类别选项：&#10;   普通&#10;   特许&#10;   认可&#10;   核准&#10;   登记&#10;   其他&#10;3）类别为“其他”需在备注中说明具体类别&#10;" sqref="Q$1:Q$1048576">
      <formula1>"普通,特许,认可,核准,登记,其他"</formula1>
    </dataValidation>
    <dataValidation allowBlank="1" showInputMessage="1" showErrorMessage="1" promptTitle="许可证书名称" prompt="1）选填项&#10;2）填行政许可证书名称&#10;3）小于等于64个汉字、数字或字母（包括标点符号）&#10;" sqref="R$1:R$1048576"/>
    <dataValidation allowBlank="1" showInputMessage="1" showErrorMessage="1" promptTitle="许可编号" prompt="1）选填项&#10;2）除行政许可决定文书外，如有行政许可证书，需填写行政许可证书编号&#10;3）小于等于64个汉字、数字或字母（包括标点符号）" sqref="S$1:S$1048576"/>
    <dataValidation allowBlank="1" showInputMessage="1" showErrorMessage="1" promptTitle="许可内容" prompt="1）必填项&#10;2）填写行政许可决定书的主要内容&#10;3）小于等于4000个汉字、数字或字母（包括标点符号）" sqref="T1:T227 T282:T65536"/>
    <dataValidation allowBlank="1" showInputMessage="1" showErrorMessage="1" promptTitle="许可决定日期" prompt="1）必填项&#10;2）填写做出行政决定的具体日期&#10;3）格式是YYYY/MM/DD，如：2016/01/01" sqref="U1:U2 U285:U65536"/>
    <dataValidation allowBlank="1" showInputMessage="1" showErrorMessage="1" promptTitle="有效期自" prompt="1）必填项&#10;2）填写行政许可决定的开始执行日期&#10;3）格式是YYYY/MM/DD，如：2016/01/01&#10;" sqref="V1:V2 V285:V65536"/>
    <dataValidation allowBlank="1" showInputMessage="1" showErrorMessage="1" promptTitle="有效期至" prompt="1）必填项&#10;2）填写行政许可决定的截止日期&#10;3）格式是YYYY/MM/DD，如2016/01/01，2099/12/31的含义为长期" sqref="W1:W2 W285:W65536"/>
    <dataValidation allowBlank="1" showInputMessage="1" showErrorMessage="1" promptTitle="许可机关" prompt="1）必填项&#10;2）填写做出行政许可决定的各级行政许可决定机关全称&#10;3）小于等于200个汉字、数字或字母（包括标点符号）" sqref="X$1:X$1048576 AA3:AA284"/>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1:Y2 Y285:Y65536"/>
    <dataValidation type="list" allowBlank="1" showInputMessage="1" showErrorMessage="1" promptTitle="当前状态" prompt="1）此项为必填项&#10;2）输入的字符不超过1位&#10;3）类别内容：&#10;  1为有效&#10;  2为无效" sqref="Z$1:Z$1048576">
      <formula1>"1,2"</formula1>
    </dataValidation>
    <dataValidation allowBlank="1" showInputMessage="1" showErrorMessage="1" promptTitle="数据来源单位" prompt="1）必填项&#10;2）填写上传该条数据的单位全称&#10;3）小于等于200个汉字、数字或字母（包括标点符号）" sqref="AA1:AA2 AA285:AA65536"/>
    <dataValidation allowBlank="1" showInputMessage="1" showErrorMessage="1" promptTitle="数据来源单位统一社会信用代码" prompt="1）必填项&#10;2）填写做出行政许可决定的各级行政许可决定机关的统一社会信用代码&#10;3）等于18个汉字、数字或字母（包括标点符号）" sqref="AB1:AB2 AB285:AB65536"/>
    <dataValidation allowBlank="1" showInputMessage="1" showErrorMessage="1" promptTitle="时间戳" prompt="1）必填项&#10;2）填写行政许可上报日期&#10;3）格式是YYYY/MM/DD，如：2016/01/01" sqref="AC1:AC2 AC285:AC65536"/>
    <dataValidation allowBlank="1" showInputMessage="1" showErrorMessage="1" promptTitle="备注" prompt="1）选填项&#10;2）当许可类别为“其他”时，此项为必填项&#10;3）填写其他需要补充的信息&#10;4）小于等于512个汉字、数字或字母（包括标点符号）" sqref="AD$1:AD$1048576"/>
  </dataValidations>
  <pageMargins left="0.75" right="0.75" top="1" bottom="1" header="0.51" footer="0.51"/>
  <pageSetup paperSize="9" scale="51"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峰</cp:lastModifiedBy>
  <dcterms:created xsi:type="dcterms:W3CDTF">2018-10-09T06:41:43Z</dcterms:created>
  <dcterms:modified xsi:type="dcterms:W3CDTF">2025-02-11T10:42:57Z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4C5F419A86D54FC68A1E36171A269C88_13</vt:lpwstr>
  </property>
</Properties>
</file>