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<sst xmlns="http://schemas.openxmlformats.org/spreadsheetml/2006/main" count="50" uniqueCount="39">
  <si>
    <t>食品生产许可--行政许可公示（2021年第5批）</t>
  </si>
  <si>
    <t>序号</t>
  </si>
  <si>
    <t>行政许可决定书文号</t>
  </si>
  <si>
    <t>项目名称</t>
  </si>
  <si>
    <t>审批类别</t>
  </si>
  <si>
    <t>许可内容</t>
  </si>
  <si>
    <t>行政相对人名称</t>
  </si>
  <si>
    <t>行政相对人代码-1（统一社会信用代码）</t>
  </si>
  <si>
    <t>行政相对人代码-2（居民身份证）</t>
  </si>
  <si>
    <t>法定代表人姓名</t>
  </si>
  <si>
    <t>许可生效期</t>
  </si>
  <si>
    <t>许可截止期</t>
  </si>
  <si>
    <t>许可机关</t>
  </si>
  <si>
    <t>当前状态</t>
  </si>
  <si>
    <t>地方编码</t>
  </si>
  <si>
    <t>数据更新时间戳</t>
  </si>
  <si>
    <t>备注</t>
  </si>
  <si>
    <t>SC12265010411180</t>
  </si>
  <si>
    <t>食品生产许可</t>
  </si>
  <si>
    <t>许可</t>
  </si>
  <si>
    <t>1.腌制生食水产品、非腌制生食水产品；
2.其他水产品（烟熏水产品）</t>
  </si>
  <si>
    <t>新疆鳟贵鲜食科技有限公司</t>
  </si>
  <si>
    <t>91650104MA78XPYP6X</t>
  </si>
  <si>
    <t>/</t>
  </si>
  <si>
    <t>张秀</t>
  </si>
  <si>
    <t>乌鲁木齐高新技术产业开发区（乌鲁木齐市新市区）市场监督管理局</t>
  </si>
  <si>
    <t>正常</t>
  </si>
  <si>
    <t>新开办</t>
  </si>
  <si>
    <t>SC12465010400143</t>
  </si>
  <si>
    <t>1.烘烤类糕点（酥类、松酥类、松脆类、酥层类、酥皮类、松酥皮类、糖浆皮类、硬皮类、水油皮类、发酵类、烤蛋糕类、烘糕类、烫面类、月饼、其他类）2.油炸类糕点（酥皮类、水油皮类、松酥类、酥层类、水调类、发酵类、其他类）3.蒸煮类糕点（蒸蛋糕类、印模糕类、韧糕类、发糕类、松糕类、粽子类、水油皮类、片糕类、其他类）</t>
  </si>
  <si>
    <t>乌鲁木齐泰和食品有限公司</t>
  </si>
  <si>
    <t>91650104722310078Y</t>
  </si>
  <si>
    <t>钱永河</t>
  </si>
  <si>
    <t>延续</t>
  </si>
  <si>
    <t>SC12465010411199</t>
  </si>
  <si>
    <t>1.蒸煮类糕点：粽子类；
2.其他类：发酵面制品（馒头、花卷、包子、豆包、饺子、发糕、馅饼)、油炸面制品（油条、油饼、炸糕）、非发酵面米制品（烙饼）</t>
  </si>
  <si>
    <t>乌鲁木齐米合谷食品科技有限公司</t>
  </si>
  <si>
    <t>91650100MA783UGFX7</t>
  </si>
  <si>
    <t>张艳蕾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</si>
</sst>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2"/>
      <name val="宋体"/>
      <charset val="134"/>
    </font>
    <font>
      <sz val="14"/>
      <name val="方正小标宋_GBK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L11" sqref="L11"/>
    </sheetView>
  </sheetViews>
  <sheetFormatPr defaultColWidth="9" defaultRowHeight="15.6" outlineLevelRow="4"/>
  <cols>
    <col min="1" max="1" width="5.25" customWidth="1"/>
    <col min="2" max="2" width="13.125" customWidth="1"/>
    <col min="3" max="3" width="8.5" customWidth="1"/>
    <col min="4" max="4" width="5.25" customWidth="1"/>
    <col min="5" max="5" width="19.875" customWidth="1"/>
    <col min="7" max="7" width="12.25" customWidth="1"/>
    <col min="8" max="8" width="10.125" customWidth="1"/>
    <col min="9" max="9" width="7.5" customWidth="1"/>
    <col min="10" max="10" width="10.25" customWidth="1"/>
    <col min="11" max="11" width="9.75" customWidth="1"/>
    <col min="12" max="12" width="14.375" customWidth="1"/>
    <col min="15" max="15" width="9.25" style="1"/>
  </cols>
  <sheetData>
    <row r="1" ht="37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6"/>
      <c r="P1" s="3"/>
    </row>
    <row r="2" ht="57" customHeight="1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17" t="s">
        <v>10</v>
      </c>
      <c r="K2" s="17" t="s">
        <v>11</v>
      </c>
      <c r="L2" s="6" t="s">
        <v>12</v>
      </c>
      <c r="M2" s="6" t="s">
        <v>13</v>
      </c>
      <c r="N2" s="6" t="s">
        <v>14</v>
      </c>
      <c r="O2" s="17" t="s">
        <v>15</v>
      </c>
      <c r="P2" s="6" t="s">
        <v>16</v>
      </c>
    </row>
    <row r="3" ht="63" customHeight="1" spans="1:16">
      <c r="A3" s="8">
        <v>1</v>
      </c>
      <c r="B3" s="9" t="s">
        <v>17</v>
      </c>
      <c r="C3" s="10" t="s">
        <v>18</v>
      </c>
      <c r="D3" s="8" t="s">
        <v>19</v>
      </c>
      <c r="E3" s="11" t="s">
        <v>20</v>
      </c>
      <c r="F3" s="11" t="s">
        <v>21</v>
      </c>
      <c r="G3" s="12" t="s">
        <v>22</v>
      </c>
      <c r="H3" s="10" t="s">
        <v>23</v>
      </c>
      <c r="I3" s="18" t="s">
        <v>24</v>
      </c>
      <c r="J3" s="19">
        <v>44389</v>
      </c>
      <c r="K3" s="19">
        <v>46214</v>
      </c>
      <c r="L3" s="10" t="s">
        <v>25</v>
      </c>
      <c r="M3" s="8" t="s">
        <v>26</v>
      </c>
      <c r="N3" s="8">
        <v>650104</v>
      </c>
      <c r="O3" s="20">
        <v>44389</v>
      </c>
      <c r="P3" s="21" t="s">
        <v>27</v>
      </c>
    </row>
    <row r="4" ht="51" customHeight="1" spans="1:16">
      <c r="A4" s="10">
        <v>2</v>
      </c>
      <c r="B4" s="9" t="s">
        <v>28</v>
      </c>
      <c r="C4" s="10" t="s">
        <v>18</v>
      </c>
      <c r="D4" s="10" t="s">
        <v>19</v>
      </c>
      <c r="E4" s="13" t="s">
        <v>29</v>
      </c>
      <c r="F4" s="11" t="s">
        <v>30</v>
      </c>
      <c r="G4" s="12" t="s">
        <v>31</v>
      </c>
      <c r="H4" s="10" t="s">
        <v>23</v>
      </c>
      <c r="I4" s="18" t="s">
        <v>32</v>
      </c>
      <c r="J4" s="22">
        <v>44435</v>
      </c>
      <c r="K4" s="23">
        <v>46260</v>
      </c>
      <c r="L4" s="10" t="s">
        <v>25</v>
      </c>
      <c r="M4" s="10" t="s">
        <v>26</v>
      </c>
      <c r="N4" s="10">
        <v>650104</v>
      </c>
      <c r="O4" s="20">
        <v>44435</v>
      </c>
      <c r="P4" s="11" t="s">
        <v>33</v>
      </c>
    </row>
    <row r="5" ht="64.8" spans="1:16">
      <c r="A5" s="10">
        <v>3</v>
      </c>
      <c r="B5" s="12" t="s">
        <v>34</v>
      </c>
      <c r="C5" s="10" t="s">
        <v>18</v>
      </c>
      <c r="D5" s="10" t="s">
        <v>19</v>
      </c>
      <c r="E5" s="14" t="s">
        <v>35</v>
      </c>
      <c r="F5" s="15" t="s">
        <v>36</v>
      </c>
      <c r="G5" s="12" t="s">
        <v>37</v>
      </c>
      <c r="H5" s="10" t="s">
        <v>23</v>
      </c>
      <c r="I5" s="24" t="s">
        <v>38</v>
      </c>
      <c r="J5" s="19">
        <v>44435</v>
      </c>
      <c r="K5" s="19">
        <v>46260</v>
      </c>
      <c r="L5" s="10" t="s">
        <v>25</v>
      </c>
      <c r="M5" s="10" t="s">
        <v>26</v>
      </c>
      <c r="N5" s="8">
        <v>650104</v>
      </c>
      <c r="O5" s="25">
        <v>44435</v>
      </c>
      <c r="P5" s="21" t="s">
        <v>27</v>
      </c>
    </row>
  </sheetData>
  <mergeCells count="1">
    <mergeCell ref="A1:P1"/>
  </mergeCells>
  <conditionalFormatting sqref="F5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</conditionalFormatting>
  <pageMargins left="0.75" right="0.75" top="1" bottom="1" header="0.511805555555556" footer="0.511805555555556"/>
  <pageSetup paperSize="9" scale="75" orientation="landscape" horizontalDpi="180" verticalDpi="18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峰</cp:lastModifiedBy>
  <dcterms:created xsi:type="dcterms:W3CDTF">2019-05-09T03:03:00Z</dcterms:created>
  <dcterms:modified xsi:type="dcterms:W3CDTF">2023-12-10T19:11:32Z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BF4E9AC4BBEA430299A5AD0FD8932E19_13</vt:lpwstr>
  </property>
</Properties>
</file>